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bookViews>
    <workbookView xWindow="63916" yWindow="49411" windowWidth="16095" windowHeight="14655" activeTab="0"/>
  </bookViews>
  <sheets>
    <sheet name="フォーマット" sheetId="1" r:id="rId1"/>
  </sheets>
  <definedNames>
    <definedName name="_xlnm.Print_Area" localSheetId="0">'フォーマット'!$A$1:$BP$97</definedName>
  </definedNames>
  <calcPr calcId="181029"/>
  <extLst/>
</workbook>
</file>

<file path=xl/sharedStrings.xml><?xml version="1.0" encoding="utf-8"?>
<sst xmlns="http://schemas.openxmlformats.org/spreadsheetml/2006/main" count="86" uniqueCount="77">
  <si>
    <t>履　歴　書</t>
  </si>
  <si>
    <t>現在</t>
  </si>
  <si>
    <t>　　　写真を貼る位置　　　　　　　　　　　　　　　　　
　　　　　　　　　　　　　　　　　　　　　　　　　　　　　　　　　　　　　　　　　　　　　　　　　　　　　　　　　　　　　　　　　　　　　　　　　　　　　　　　　　　　　　　　　　　　　　　　　　　　　　　　　　　　　　　　　　　　　　　　　　　　　　　　　　　　　　　　　　　　　　　写真を貼る必要が
　　ある場合
　　1.縦36～40mm
　　　横24～30mm
　　2.本人単身胸から上
　　3.裏面にのりづけ
　　4.裏面に氏名記入</t>
  </si>
  <si>
    <t>ふりがな</t>
  </si>
  <si>
    <t>年</t>
  </si>
  <si>
    <t>月</t>
  </si>
  <si>
    <t>学歴・職歴(各別にまとめて書く)</t>
  </si>
  <si>
    <t>氏   名</t>
  </si>
  <si>
    <t>印</t>
  </si>
  <si>
    <t>生年月日</t>
  </si>
  <si>
    <t>日生</t>
  </si>
  <si>
    <t>(満</t>
  </si>
  <si>
    <t>歳)</t>
  </si>
  <si>
    <t>最寄駅　　　　　　　　　　　　　　　　　　　　　　線</t>
  </si>
  <si>
    <t>線</t>
  </si>
  <si>
    <t>扶養家族数</t>
  </si>
  <si>
    <t>配偶者</t>
  </si>
  <si>
    <t>配偶者の扶養義務</t>
  </si>
  <si>
    <t>現住所</t>
  </si>
  <si>
    <t>〒</t>
  </si>
  <si>
    <t>駅</t>
  </si>
  <si>
    <t>分</t>
  </si>
  <si>
    <t>(配偶者を除く)</t>
  </si>
  <si>
    <t>人</t>
  </si>
  <si>
    <t>E-Mail</t>
  </si>
  <si>
    <t>資格・語学</t>
  </si>
  <si>
    <t>携帯電話</t>
  </si>
  <si>
    <t>学　　　歴</t>
  </si>
  <si>
    <t>その他特記すべき事項</t>
  </si>
  <si>
    <t>職　　　歴</t>
  </si>
  <si>
    <t>備考</t>
  </si>
  <si>
    <t>西暦</t>
    <rPh sb="0" eb="2">
      <t>セイレキ</t>
    </rPh>
    <phoneticPr fontId="10"/>
  </si>
  <si>
    <t>趣味・スポーツ・特技・好きな学科など</t>
  </si>
  <si>
    <t>　</t>
  </si>
  <si>
    <t>○○　　○○</t>
  </si>
  <si>
    <t>　○○　　　○○</t>
  </si>
  <si>
    <t>123－4567</t>
  </si>
  <si>
    <t>東京都渋谷区渋谷●-●-●　渋谷ハイツ101号室</t>
    <rPh sb="0" eb="2">
      <t>とうきょう</t>
    </rPh>
    <rPh sb="2" eb="3">
      <t>と</t>
    </rPh>
    <rPh sb="3" eb="6">
      <t>しぶやく</t>
    </rPh>
    <rPh sb="6" eb="8">
      <t>しぶや</t>
    </rPh>
    <rPh sb="14" eb="16">
      <t>しぶや</t>
    </rPh>
    <rPh sb="22" eb="24">
      <t>ごうしつ</t>
    </rPh>
    <phoneticPr fontId="10" type="Hiragana"/>
  </si>
  <si>
    <t>とうきょうとしぶやくしぶや</t>
  </si>
  <si>
    <t>090-××××-××××</t>
  </si>
  <si>
    <t>geek@×××.ne.jp</t>
  </si>
  <si>
    <t>平成８</t>
    <rPh sb="0" eb="2">
      <t>ヘイセイ</t>
    </rPh>
    <phoneticPr fontId="10"/>
  </si>
  <si>
    <t>平成11</t>
    <rPh sb="0" eb="2">
      <t>ヘイセイ</t>
    </rPh>
    <phoneticPr fontId="10"/>
  </si>
  <si>
    <t>平成15</t>
    <rPh sb="0" eb="2">
      <t>ヘイセイ</t>
    </rPh>
    <phoneticPr fontId="10"/>
  </si>
  <si>
    <t>渋谷高等学校入学</t>
    <rPh sb="2" eb="4">
      <t>コウトウ</t>
    </rPh>
    <rPh sb="4" eb="6">
      <t>ガッコウ</t>
    </rPh>
    <rPh sb="6" eb="8">
      <t>ニュウガク</t>
    </rPh>
    <phoneticPr fontId="10"/>
  </si>
  <si>
    <t>渋谷高等学校卒業</t>
    <rPh sb="2" eb="4">
      <t>コウトウ</t>
    </rPh>
    <rPh sb="4" eb="6">
      <t>ガッコウ</t>
    </rPh>
    <rPh sb="6" eb="8">
      <t>ソツギョウ</t>
    </rPh>
    <phoneticPr fontId="10"/>
  </si>
  <si>
    <t>渋谷大学経済学部経済学科入学</t>
    <rPh sb="2" eb="4">
      <t>ダイガク</t>
    </rPh>
    <rPh sb="4" eb="6">
      <t>ケイザイ</t>
    </rPh>
    <rPh sb="6" eb="8">
      <t>ガクブ</t>
    </rPh>
    <rPh sb="8" eb="10">
      <t>ケイザイ</t>
    </rPh>
    <rPh sb="10" eb="12">
      <t>ガッカ</t>
    </rPh>
    <rPh sb="12" eb="14">
      <t>ニュウガク</t>
    </rPh>
    <phoneticPr fontId="10"/>
  </si>
  <si>
    <t>渋谷大学経済学部経済学科卒業</t>
    <rPh sb="2" eb="4">
      <t>ダイガク</t>
    </rPh>
    <rPh sb="4" eb="6">
      <t>ケイザイ</t>
    </rPh>
    <rPh sb="6" eb="8">
      <t>ガクブ</t>
    </rPh>
    <rPh sb="8" eb="10">
      <t>ケイザイ</t>
    </rPh>
    <rPh sb="10" eb="12">
      <t>ガッカ</t>
    </rPh>
    <rPh sb="12" eb="14">
      <t>ソツギョウ</t>
    </rPh>
    <phoneticPr fontId="10"/>
  </si>
  <si>
    <t>渋谷</t>
    <rPh sb="0" eb="2">
      <t>しぶや</t>
    </rPh>
    <phoneticPr fontId="10" type="Hiragana"/>
  </si>
  <si>
    <t>徒歩3</t>
    <rPh sb="0" eb="2">
      <t>とほ</t>
    </rPh>
    <phoneticPr fontId="10" type="Hiragana"/>
  </si>
  <si>
    <t>JR</t>
  </si>
  <si>
    <t>平成12</t>
    <rPh sb="0" eb="2">
      <t>ヘイセイ</t>
    </rPh>
    <phoneticPr fontId="10"/>
  </si>
  <si>
    <t>平成13</t>
    <rPh sb="0" eb="2">
      <t>ヘイセイ</t>
    </rPh>
    <phoneticPr fontId="10"/>
  </si>
  <si>
    <t>平成17</t>
    <rPh sb="0" eb="2">
      <t>ヘイセイ</t>
    </rPh>
    <phoneticPr fontId="10"/>
  </si>
  <si>
    <t>普通自動車第一種運転免許取得</t>
  </si>
  <si>
    <t>TOEIC公開テスト　810点　取得</t>
  </si>
  <si>
    <t>平成18年度中小企業診断士第一次試験　合格</t>
  </si>
  <si>
    <t>中小企業診断士第二次試験合格に向けて勉強中。</t>
    <rPh sb="0" eb="2">
      <t>ちゅうしょう</t>
    </rPh>
    <rPh sb="2" eb="4">
      <t>きぎょう</t>
    </rPh>
    <rPh sb="4" eb="6">
      <t>しんだん</t>
    </rPh>
    <rPh sb="6" eb="7">
      <t>し</t>
    </rPh>
    <rPh sb="7" eb="8">
      <t>だい</t>
    </rPh>
    <rPh sb="8" eb="10">
      <t>にじ</t>
    </rPh>
    <rPh sb="10" eb="12">
      <t>しけん</t>
    </rPh>
    <rPh sb="12" eb="14">
      <t>ごうかく</t>
    </rPh>
    <rPh sb="15" eb="16">
      <t>む</t>
    </rPh>
    <rPh sb="18" eb="21">
      <t>べんきょうちゅう</t>
    </rPh>
    <phoneticPr fontId="10" type="Hiragana"/>
  </si>
  <si>
    <t>・ゴルフ（年間20ラウンドはまわっております。ベストスコア80です。）</t>
    <rPh sb="5" eb="7">
      <t>ねんかん</t>
    </rPh>
    <phoneticPr fontId="10" type="Hiragana"/>
  </si>
  <si>
    <t>・独学でHTML、CSSをマスターし、ホームページの作成経験があります。</t>
    <rPh sb="1" eb="3">
      <t>どくがく</t>
    </rPh>
    <rPh sb="26" eb="28">
      <t>さくせい</t>
    </rPh>
    <rPh sb="28" eb="30">
      <t>けいけん</t>
    </rPh>
    <phoneticPr fontId="10" type="Hiragana"/>
  </si>
  <si>
    <t>・ビジネス書を年間150冊は読破しております。</t>
    <rPh sb="5" eb="6">
      <t>しょ</t>
    </rPh>
    <rPh sb="7" eb="9">
      <t>ねんかん</t>
    </rPh>
    <rPh sb="12" eb="13">
      <t>さつ</t>
    </rPh>
    <rPh sb="14" eb="16">
      <t>どくは</t>
    </rPh>
    <phoneticPr fontId="10" type="Hiragana"/>
  </si>
  <si>
    <t>・「英語力」取得に向けて、通勤時はオーディオブックを往復2時間程度聞いて</t>
    <rPh sb="2" eb="4">
      <t>えいご</t>
    </rPh>
    <rPh sb="4" eb="5">
      <t>りょく</t>
    </rPh>
    <rPh sb="6" eb="8">
      <t>しゅとく</t>
    </rPh>
    <rPh sb="9" eb="10">
      <t>む</t>
    </rPh>
    <rPh sb="13" eb="15">
      <t>つうきん</t>
    </rPh>
    <rPh sb="15" eb="16">
      <t>じ</t>
    </rPh>
    <rPh sb="26" eb="28">
      <t>おうふく</t>
    </rPh>
    <rPh sb="29" eb="31">
      <t>じかん</t>
    </rPh>
    <rPh sb="31" eb="33">
      <t>ていど</t>
    </rPh>
    <rPh sb="33" eb="34">
      <t>き</t>
    </rPh>
    <phoneticPr fontId="10" type="Hiragana"/>
  </si>
  <si>
    <t>　おり、週末は英会話レッスンを2時間ほど受講しております。</t>
    <rPh sb="4" eb="6">
      <t>しゅうまつ</t>
    </rPh>
    <rPh sb="7" eb="10">
      <t>えいかいわ</t>
    </rPh>
    <rPh sb="16" eb="18">
      <t>じかん</t>
    </rPh>
    <rPh sb="20" eb="22">
      <t>じゅこう</t>
    </rPh>
    <phoneticPr fontId="10" type="Hiragana"/>
  </si>
  <si>
    <t>前職では主に業務分析・BPRプロジェクトやBPO調査プロジェクトに携わり、ワークフロー作成、アンケートサーベイ、課題抽出、資料・報告書作成などを経験いたしました。また、職掌としましてリサーチャーとしてチームに資するとともに小規模マネジメントについても経験いたしました。これらの経験を活かしつつ貴社にてプロジェクトの導入から保守までを一貫してみることのできるプロジェクトマネージャーとしての職務で貢献したいと思っております。</t>
    <rPh sb="0" eb="2">
      <t>ぜんしょく</t>
    </rPh>
    <rPh sb="4" eb="5">
      <t>おも</t>
    </rPh>
    <rPh sb="6" eb="8">
      <t>ぎょうむ</t>
    </rPh>
    <rPh sb="8" eb="10">
      <t>ぶんせき</t>
    </rPh>
    <rPh sb="24" eb="26">
      <t>ちょうさ</t>
    </rPh>
    <rPh sb="33" eb="34">
      <t>たずさ</t>
    </rPh>
    <rPh sb="43" eb="45">
      <t>さくせい</t>
    </rPh>
    <rPh sb="56" eb="58">
      <t>かだい</t>
    </rPh>
    <rPh sb="58" eb="60">
      <t>ちゅうしゅつ</t>
    </rPh>
    <rPh sb="61" eb="63">
      <t>しりょう</t>
    </rPh>
    <rPh sb="64" eb="67">
      <t>ほうこくしょ</t>
    </rPh>
    <rPh sb="67" eb="69">
      <t>さくせい</t>
    </rPh>
    <rPh sb="72" eb="74">
      <t>けいけん</t>
    </rPh>
    <rPh sb="84" eb="86">
      <t>しょくしょう</t>
    </rPh>
    <rPh sb="104" eb="105">
      <t>し</t>
    </rPh>
    <rPh sb="111" eb="114">
      <t>しょうきぼ</t>
    </rPh>
    <rPh sb="125" eb="127">
      <t>けいけん</t>
    </rPh>
    <rPh sb="138" eb="140">
      <t>けいけん</t>
    </rPh>
    <rPh sb="141" eb="142">
      <t>い</t>
    </rPh>
    <rPh sb="146" eb="148">
      <t>きしゃ</t>
    </rPh>
    <rPh sb="157" eb="159">
      <t>どうにゅう</t>
    </rPh>
    <rPh sb="161" eb="163">
      <t>ほしゅ</t>
    </rPh>
    <rPh sb="166" eb="168">
      <t>いっかん</t>
    </rPh>
    <rPh sb="194" eb="196">
      <t>しょくむ</t>
    </rPh>
    <rPh sb="197" eb="199">
      <t>こうけん</t>
    </rPh>
    <rPh sb="203" eb="204">
      <t>おも</t>
    </rPh>
    <phoneticPr fontId="10" type="Hiragana"/>
  </si>
  <si>
    <t>平成18</t>
    <rPh sb="0" eb="2">
      <t>ヘイセイ</t>
    </rPh>
    <phoneticPr fontId="10"/>
  </si>
  <si>
    <t>平成23</t>
    <rPh sb="0" eb="2">
      <t>ヘイセイ</t>
    </rPh>
    <phoneticPr fontId="10"/>
  </si>
  <si>
    <t>株式会社○○○通信社　入社</t>
    <rPh sb="0" eb="2">
      <t>カブシキ</t>
    </rPh>
    <rPh sb="2" eb="4">
      <t>カイシャ</t>
    </rPh>
    <rPh sb="7" eb="10">
      <t>ツウシンシャ</t>
    </rPh>
    <rPh sb="11" eb="13">
      <t>ニュウシャ</t>
    </rPh>
    <phoneticPr fontId="10"/>
  </si>
  <si>
    <t>販売局へ３ヶ月新人研修で配属</t>
    <rPh sb="0" eb="2">
      <t>ハンバイ</t>
    </rPh>
    <rPh sb="2" eb="3">
      <t>キョク</t>
    </rPh>
    <phoneticPr fontId="10"/>
  </si>
  <si>
    <t>営業部に配属</t>
  </si>
  <si>
    <t>○○○通信社のニュースサイトの広告営業を担当</t>
    <rPh sb="20" eb="22">
      <t>タントウ</t>
    </rPh>
    <phoneticPr fontId="10"/>
  </si>
  <si>
    <t>コンテンツ事業部に異動</t>
  </si>
  <si>
    <t>イベントの企画から運営、スポンサー営業まで全般を担当</t>
    <rPh sb="24" eb="26">
      <t>タントウ</t>
    </rPh>
    <phoneticPr fontId="10"/>
  </si>
  <si>
    <t>事業清算のため会社都合により退職</t>
    <rPh sb="0" eb="2">
      <t>ジギョウ</t>
    </rPh>
    <rPh sb="2" eb="4">
      <t>セイサン</t>
    </rPh>
    <rPh sb="7" eb="9">
      <t>カイシャ</t>
    </rPh>
    <rPh sb="9" eb="11">
      <t>ツゴウ</t>
    </rPh>
    <rPh sb="14" eb="16">
      <t>タイショク</t>
    </rPh>
    <phoneticPr fontId="10"/>
  </si>
  <si>
    <t>以上</t>
  </si>
  <si>
    <t>男</t>
    <rPh sb="0" eb="1">
      <t>おとこ</t>
    </rPh>
    <phoneticPr fontId="10" type="Hiragana"/>
  </si>
  <si>
    <t>無</t>
  </si>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</sst>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年&quot;"/>
    <numFmt numFmtId="177" formatCode="000\-0000\-0000"/>
    <numFmt numFmtId="178" formatCode="000\-0000"/>
    <numFmt numFmtId="182" formatCode="yyyy\ &quot;年&quot;\ \ m\ &quot;月&quot;\ \ d\ &quot;日&quot;;@"/>
  </numFmts>
  <fonts count="18">
    <font>
      <sz val="11"/>
      <name val="ＭＳ Ｐゴシック"/>
      <family val="2"/>
    </font>
    <font>
      <sz val="10"/>
      <name val="Arial"/>
      <family val="2"/>
    </font>
    <font>
      <sz val="11"/>
      <name val="ＭＳ 明朝"/>
      <family val="1"/>
    </font>
    <font>
      <b/>
      <sz val="16"/>
      <name val="ＭＳ 明朝"/>
      <family val="1"/>
    </font>
    <font>
      <b/>
      <sz val="20"/>
      <name val="ＭＳ 明朝"/>
      <family val="1"/>
    </font>
    <font>
      <sz val="9"/>
      <name val="ＭＳ 明朝"/>
      <family val="1"/>
    </font>
    <font>
      <b/>
      <sz val="12"/>
      <name val="ＭＳ 明朝"/>
      <family val="1"/>
    </font>
    <font>
      <b/>
      <sz val="10"/>
      <name val="ＭＳ 明朝"/>
      <family val="1"/>
    </font>
    <font>
      <sz val="12"/>
      <name val="ＭＳ 明朝"/>
      <family val="1"/>
    </font>
    <font>
      <sz val="8"/>
      <name val="ＭＳ 明朝"/>
      <family val="1"/>
    </font>
    <font>
      <sz val="6"/>
      <name val="ＭＳ Ｐゴシック"/>
      <family val="3"/>
    </font>
    <font>
      <u val="single"/>
      <sz val="11"/>
      <color theme="10"/>
      <name val="ＭＳ Ｐゴシック"/>
      <family val="3"/>
    </font>
    <font>
      <sz val="11"/>
      <color rgb="FF000000"/>
      <name val="MS PGothic"/>
      <family val="3"/>
    </font>
    <font>
      <sz val="12"/>
      <name val="ＭＳ Ｐゴシック"/>
      <family val="3"/>
    </font>
    <font>
      <sz val="10"/>
      <name val="ＭＳ Ｐゴシック"/>
      <family val="2"/>
    </font>
    <font>
      <sz val="8"/>
      <color rgb="FF000000"/>
      <name val="ＭＳ Ｐゴシック"/>
      <family val="2"/>
    </font>
    <font>
      <sz val="10.5"/>
      <color rgb="FF000000"/>
      <name val="ＭＳ Ｐゴシック"/>
      <family val="2"/>
    </font>
    <font>
      <sz val="7"/>
      <color rgb="FF000000"/>
      <name val="ＭＳ Ｐゴシック"/>
      <family val="2"/>
    </font>
  </fonts>
  <fills count="2">
    <fill>
      <patternFill/>
    </fill>
    <fill>
      <patternFill patternType="gray125"/>
    </fill>
  </fills>
  <borders count="48">
    <border>
      <left/>
      <right/>
      <top/>
      <bottom/>
      <diagonal/>
    </border>
    <border>
      <left/>
      <right/>
      <top style="dotted"/>
      <bottom/>
    </border>
    <border>
      <left style="dashDot"/>
      <right/>
      <top style="dashDot"/>
      <bottom/>
    </border>
    <border>
      <left/>
      <right/>
      <top style="dashDot"/>
      <bottom/>
    </border>
    <border>
      <left style="dashDot"/>
      <right/>
      <top/>
      <bottom/>
    </border>
    <border>
      <left style="dashDot"/>
      <right/>
      <top/>
      <bottom style="dashDot"/>
    </border>
    <border>
      <left/>
      <right/>
      <top/>
      <bottom style="dashDot"/>
    </border>
    <border>
      <left/>
      <right style="thin"/>
      <top style="dotted"/>
      <bottom/>
    </border>
    <border>
      <left/>
      <right style="thin"/>
      <top/>
      <bottom/>
    </border>
    <border>
      <left/>
      <right style="dashDot"/>
      <top style="dashDot"/>
      <bottom/>
    </border>
    <border>
      <left/>
      <right style="dashDot"/>
      <top/>
      <bottom/>
    </border>
    <border>
      <left/>
      <right style="dashDot"/>
      <top/>
      <bottom style="dashDot"/>
    </border>
    <border>
      <left/>
      <right style="medium"/>
      <top/>
      <bottom/>
    </border>
    <border>
      <left style="medium"/>
      <right/>
      <top/>
      <bottom/>
    </border>
    <border>
      <left style="medium"/>
      <right/>
      <top/>
      <bottom style="medium"/>
    </border>
    <border>
      <left/>
      <right/>
      <top/>
      <bottom style="medium"/>
    </border>
    <border>
      <left/>
      <right/>
      <top style="thin"/>
      <bottom/>
    </border>
    <border>
      <left/>
      <right style="medium"/>
      <top/>
      <bottom style="medium"/>
    </border>
    <border>
      <left/>
      <right/>
      <top style="medium"/>
      <bottom/>
    </border>
    <border>
      <left style="thin"/>
      <right/>
      <top style="thin"/>
      <bottom/>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style="thin"/>
      <top style="thin"/>
      <bottom style="thin"/>
    </border>
    <border>
      <left style="thin"/>
      <right style="medium"/>
      <top style="thin"/>
      <bottom style="thin"/>
    </border>
    <border>
      <left style="medium"/>
      <right/>
      <top/>
      <bottom style="dotted"/>
    </border>
    <border>
      <left/>
      <right/>
      <top/>
      <bottom style="dotted"/>
    </border>
    <border>
      <left/>
      <right style="thin"/>
      <top/>
      <bottom style="dotted"/>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right style="thin"/>
      <top style="medium"/>
      <bottom/>
    </border>
    <border>
      <left style="thin"/>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top/>
      <bottom style="medium"/>
    </border>
    <border>
      <left style="thin"/>
      <right/>
      <top/>
      <bottom style="dotted"/>
    </border>
    <border>
      <left/>
      <right style="medium"/>
      <top/>
      <bottom style="dotted"/>
    </border>
    <border>
      <left style="thin"/>
      <right style="medium"/>
      <top style="medium"/>
      <bottom style="thin"/>
    </border>
    <border>
      <left/>
      <right style="thin"/>
      <top/>
      <bottom style="medium"/>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12" fillId="0" borderId="0">
      <alignment/>
      <protection/>
    </xf>
    <xf numFmtId="0" fontId="0" fillId="0" borderId="0">
      <alignment vertical="center"/>
      <protection/>
    </xf>
    <xf numFmtId="0" fontId="11" fillId="0" borderId="0" applyNumberFormat="0" applyFill="0" applyBorder="0">
      <alignment/>
      <protection locked="0"/>
    </xf>
    <xf numFmtId="0" fontId="0" fillId="0" borderId="0">
      <alignment/>
      <protection/>
    </xf>
  </cellStyleXfs>
  <cellXfs count="342">
    <xf numFmtId="0" fontId="0" fillId="0" borderId="0" xfId="0" applyAlignment="1">
      <alignment vertical="center"/>
    </xf>
    <xf numFmtId="0" fontId="2" fillId="0" borderId="0" xfId="0" applyFont="1" applyAlignment="1">
      <alignment vertical="center"/>
    </xf>
    <xf numFmtId="0" fontId="2" fillId="0" borderId="0" xfId="20" applyFont="1" applyAlignment="1">
      <alignment/>
      <protection/>
    </xf>
    <xf numFmtId="0" fontId="3" fillId="0" borderId="0" xfId="20" applyFont="1" applyBorder="1" applyAlignment="1">
      <alignment vertical="center"/>
      <protection/>
    </xf>
    <xf numFmtId="0" fontId="6" fillId="0" borderId="1" xfId="20" applyFont="1" applyBorder="1" applyAlignment="1">
      <alignment horizontal="left" vertical="center"/>
      <protection/>
    </xf>
    <xf numFmtId="0" fontId="2" fillId="0" borderId="0" xfId="20" applyFont="1" applyAlignment="1">
      <alignment horizontal="right"/>
      <protection/>
    </xf>
    <xf numFmtId="58" fontId="2" fillId="0" borderId="0" xfId="20" applyNumberFormat="1" applyFont="1" applyAlignment="1">
      <alignment vertical="center"/>
      <protection/>
    </xf>
    <xf numFmtId="0" fontId="6" fillId="0" borderId="0" xfId="20" applyFont="1" applyBorder="1" applyAlignment="1">
      <alignment horizontal="left" vertical="center"/>
      <protection/>
    </xf>
    <xf numFmtId="58" fontId="2" fillId="0" borderId="0" xfId="0" applyNumberFormat="1" applyFont="1" applyAlignment="1">
      <alignment vertical="center"/>
    </xf>
    <xf numFmtId="0" fontId="9" fillId="0" borderId="2" xfId="20" applyFont="1" applyBorder="1" applyAlignment="1">
      <alignment vertical="top" wrapText="1"/>
      <protection/>
    </xf>
    <xf numFmtId="0" fontId="2" fillId="0" borderId="3" xfId="20" applyFont="1" applyBorder="1" applyAlignment="1">
      <alignment vertical="top" wrapText="1"/>
      <protection/>
    </xf>
    <xf numFmtId="0" fontId="2" fillId="0" borderId="4" xfId="20" applyFont="1" applyBorder="1" applyAlignment="1">
      <alignment vertical="top" wrapText="1"/>
      <protection/>
    </xf>
    <xf numFmtId="0" fontId="2" fillId="0" borderId="0" xfId="20" applyFont="1" applyBorder="1" applyAlignment="1">
      <alignment vertical="top" wrapText="1"/>
      <protection/>
    </xf>
    <xf numFmtId="0" fontId="2" fillId="0" borderId="5" xfId="20" applyFont="1" applyBorder="1" applyAlignment="1">
      <alignment vertical="top" wrapText="1"/>
      <protection/>
    </xf>
    <xf numFmtId="0" fontId="2" fillId="0" borderId="6" xfId="20" applyFont="1" applyBorder="1" applyAlignment="1">
      <alignment vertical="top" wrapText="1"/>
      <protection/>
    </xf>
    <xf numFmtId="0" fontId="6" fillId="0" borderId="7" xfId="20" applyFont="1" applyBorder="1" applyAlignment="1">
      <alignment horizontal="left" vertical="center"/>
      <protection/>
    </xf>
    <xf numFmtId="0" fontId="6" fillId="0" borderId="8" xfId="20" applyFont="1" applyBorder="1" applyAlignment="1">
      <alignment horizontal="left" vertical="center"/>
      <protection/>
    </xf>
    <xf numFmtId="0" fontId="2" fillId="0" borderId="9" xfId="20" applyFont="1" applyBorder="1" applyAlignment="1">
      <alignment vertical="top" wrapText="1"/>
      <protection/>
    </xf>
    <xf numFmtId="0" fontId="2" fillId="0" borderId="10" xfId="20" applyFont="1" applyBorder="1" applyAlignment="1">
      <alignment vertical="top" wrapText="1"/>
      <protection/>
    </xf>
    <xf numFmtId="0" fontId="2" fillId="0" borderId="11" xfId="20" applyFont="1" applyBorder="1" applyAlignment="1">
      <alignment vertical="top" wrapText="1"/>
      <protection/>
    </xf>
    <xf numFmtId="0" fontId="2" fillId="0" borderId="12" xfId="0" applyFont="1" applyBorder="1" applyAlignment="1">
      <alignment vertical="center"/>
    </xf>
    <xf numFmtId="176" fontId="8" fillId="0" borderId="13" xfId="20" applyNumberFormat="1" applyFont="1" applyBorder="1" applyAlignment="1">
      <alignment horizontal="left" vertical="top"/>
      <protection/>
    </xf>
    <xf numFmtId="176" fontId="8" fillId="0" borderId="14" xfId="20" applyNumberFormat="1" applyFont="1" applyBorder="1" applyAlignment="1">
      <alignment horizontal="left" vertical="top"/>
      <protection/>
    </xf>
    <xf numFmtId="176" fontId="8" fillId="0" borderId="15" xfId="20" applyNumberFormat="1" applyFont="1" applyBorder="1" applyAlignment="1">
      <alignment horizontal="left" vertical="top"/>
      <protection/>
    </xf>
    <xf numFmtId="176" fontId="6" fillId="0" borderId="0" xfId="20" applyNumberFormat="1" applyFont="1" applyBorder="1" applyAlignment="1">
      <alignment vertical="center"/>
      <protection/>
    </xf>
    <xf numFmtId="176" fontId="6" fillId="0" borderId="15" xfId="20" applyNumberFormat="1" applyFont="1" applyBorder="1" applyAlignment="1">
      <alignment vertical="center"/>
      <protection/>
    </xf>
    <xf numFmtId="0" fontId="6" fillId="0" borderId="13" xfId="20" applyFont="1" applyBorder="1" applyAlignment="1">
      <alignment vertical="top" wrapText="1"/>
      <protection/>
    </xf>
    <xf numFmtId="0" fontId="8" fillId="0" borderId="13" xfId="20" applyFont="1" applyBorder="1" applyAlignment="1">
      <alignment vertical="top" wrapText="1"/>
      <protection/>
    </xf>
    <xf numFmtId="0" fontId="6" fillId="0" borderId="13" xfId="20" applyFont="1" applyBorder="1" applyAlignment="1">
      <alignment horizontal="left" vertical="top" wrapText="1"/>
      <protection/>
    </xf>
    <xf numFmtId="0" fontId="2" fillId="0" borderId="15" xfId="0" applyFont="1" applyBorder="1" applyAlignment="1">
      <alignment vertical="center"/>
    </xf>
    <xf numFmtId="0" fontId="2" fillId="0" borderId="15" xfId="20" applyFont="1" applyBorder="1" applyAlignment="1">
      <alignment/>
      <protection/>
    </xf>
    <xf numFmtId="176" fontId="8" fillId="0" borderId="0" xfId="20" applyNumberFormat="1" applyFont="1" applyBorder="1" applyAlignment="1">
      <alignment vertical="center"/>
      <protection/>
    </xf>
    <xf numFmtId="0" fontId="6" fillId="0" borderId="0" xfId="20" applyFont="1" applyBorder="1" applyAlignment="1">
      <alignment vertical="center"/>
      <protection/>
    </xf>
    <xf numFmtId="0" fontId="6" fillId="0" borderId="15" xfId="20" applyFont="1" applyBorder="1" applyAlignment="1">
      <alignment vertical="center"/>
      <protection/>
    </xf>
    <xf numFmtId="176" fontId="8" fillId="0" borderId="16" xfId="20" applyNumberFormat="1" applyFont="1" applyBorder="1" applyAlignment="1">
      <alignment vertical="center"/>
      <protection/>
    </xf>
    <xf numFmtId="176" fontId="8" fillId="0" borderId="12" xfId="20" applyNumberFormat="1" applyFont="1" applyBorder="1" applyAlignment="1">
      <alignment horizontal="left" vertical="top"/>
      <protection/>
    </xf>
    <xf numFmtId="176" fontId="8" fillId="0" borderId="17" xfId="20" applyNumberFormat="1" applyFont="1" applyBorder="1" applyAlignment="1">
      <alignment horizontal="left" vertical="top"/>
      <protection/>
    </xf>
    <xf numFmtId="0" fontId="8" fillId="0" borderId="12" xfId="20" applyFont="1" applyBorder="1" applyAlignment="1">
      <alignment vertical="top" wrapText="1"/>
      <protection/>
    </xf>
    <xf numFmtId="0" fontId="6" fillId="0" borderId="14" xfId="20" applyFont="1" applyBorder="1" applyAlignment="1">
      <alignment vertical="top" wrapText="1"/>
      <protection/>
    </xf>
    <xf numFmtId="0" fontId="2" fillId="0" borderId="17" xfId="0" applyFont="1" applyBorder="1" applyAlignment="1">
      <alignment vertical="center"/>
    </xf>
    <xf numFmtId="0" fontId="2" fillId="0" borderId="18" xfId="20" applyFont="1" applyBorder="1" applyAlignment="1">
      <alignment/>
      <protection/>
    </xf>
    <xf numFmtId="0" fontId="2" fillId="0" borderId="14" xfId="20" applyFont="1" applyBorder="1" applyAlignment="1">
      <alignment/>
      <protection/>
    </xf>
    <xf numFmtId="0" fontId="6" fillId="0" borderId="12" xfId="20" applyFont="1" applyBorder="1" applyAlignment="1">
      <alignment vertical="top" wrapText="1"/>
      <protection/>
    </xf>
    <xf numFmtId="0" fontId="6" fillId="0" borderId="17" xfId="20" applyFont="1" applyBorder="1" applyAlignment="1">
      <alignment vertical="top" wrapText="1"/>
      <protection/>
    </xf>
    <xf numFmtId="0" fontId="8" fillId="0" borderId="0" xfId="20" applyFont="1" applyBorder="1" applyAlignment="1">
      <alignment horizontal="left" vertical="top" wrapText="1"/>
      <protection/>
    </xf>
    <xf numFmtId="0" fontId="8" fillId="0" borderId="0" xfId="20" applyFont="1" applyBorder="1" applyAlignment="1">
      <alignment vertical="top" wrapText="1"/>
      <protection/>
    </xf>
    <xf numFmtId="0" fontId="13" fillId="0" borderId="19" xfId="24" applyFont="1" applyBorder="1" applyAlignment="1">
      <alignment horizontal="right" vertical="center"/>
      <protection/>
    </xf>
    <xf numFmtId="0" fontId="13" fillId="0" borderId="16" xfId="24" applyFont="1" applyBorder="1" applyAlignment="1">
      <alignment horizontal="right" vertical="center"/>
      <protection/>
    </xf>
    <xf numFmtId="0" fontId="13" fillId="0" borderId="20" xfId="24" applyFont="1" applyBorder="1" applyAlignment="1">
      <alignment horizontal="right" vertical="center"/>
      <protection/>
    </xf>
    <xf numFmtId="0" fontId="13" fillId="0" borderId="21" xfId="24" applyFont="1" applyBorder="1" applyAlignment="1">
      <alignment horizontal="right" vertical="center"/>
      <protection/>
    </xf>
    <xf numFmtId="0" fontId="13" fillId="0" borderId="0" xfId="24" applyFont="1" applyBorder="1" applyAlignment="1">
      <alignment horizontal="right" vertical="center"/>
      <protection/>
    </xf>
    <xf numFmtId="0" fontId="13" fillId="0" borderId="12" xfId="24" applyFont="1" applyBorder="1" applyAlignment="1">
      <alignment horizontal="right" vertical="center"/>
      <protection/>
    </xf>
    <xf numFmtId="0" fontId="13" fillId="0" borderId="22" xfId="24" applyFont="1" applyBorder="1" applyAlignment="1">
      <alignment horizontal="right" vertical="center"/>
      <protection/>
    </xf>
    <xf numFmtId="0" fontId="13" fillId="0" borderId="23" xfId="24" applyFont="1" applyBorder="1" applyAlignment="1">
      <alignment horizontal="right" vertical="center"/>
      <protection/>
    </xf>
    <xf numFmtId="0" fontId="13" fillId="0" borderId="24" xfId="24" applyFont="1" applyBorder="1" applyAlignment="1">
      <alignment horizontal="right" vertical="center"/>
      <protection/>
    </xf>
    <xf numFmtId="176" fontId="13" fillId="0" borderId="25" xfId="24" applyNumberFormat="1" applyFont="1" applyBorder="1" applyAlignment="1">
      <alignment horizontal="center" vertical="center"/>
      <protection/>
    </xf>
    <xf numFmtId="176" fontId="13" fillId="0" borderId="16" xfId="24" applyNumberFormat="1" applyFont="1" applyBorder="1" applyAlignment="1">
      <alignment horizontal="center" vertical="center"/>
      <protection/>
    </xf>
    <xf numFmtId="176" fontId="13" fillId="0" borderId="26" xfId="24" applyNumberFormat="1" applyFont="1" applyBorder="1" applyAlignment="1">
      <alignment horizontal="center" vertical="center"/>
      <protection/>
    </xf>
    <xf numFmtId="176" fontId="13" fillId="0" borderId="13" xfId="24" applyNumberFormat="1" applyFont="1" applyBorder="1" applyAlignment="1">
      <alignment horizontal="center" vertical="center"/>
      <protection/>
    </xf>
    <xf numFmtId="176" fontId="13" fillId="0" borderId="0" xfId="24" applyNumberFormat="1" applyFont="1" applyBorder="1" applyAlignment="1">
      <alignment horizontal="center" vertical="center"/>
      <protection/>
    </xf>
    <xf numFmtId="176" fontId="13" fillId="0" borderId="8" xfId="24" applyNumberFormat="1" applyFont="1" applyBorder="1" applyAlignment="1">
      <alignment horizontal="center" vertical="center"/>
      <protection/>
    </xf>
    <xf numFmtId="176" fontId="13" fillId="0" borderId="27" xfId="24" applyNumberFormat="1" applyFont="1" applyBorder="1" applyAlignment="1">
      <alignment horizontal="center" vertical="center"/>
      <protection/>
    </xf>
    <xf numFmtId="176" fontId="13" fillId="0" borderId="23" xfId="24" applyNumberFormat="1" applyFont="1" applyBorder="1" applyAlignment="1">
      <alignment horizontal="center" vertical="center"/>
      <protection/>
    </xf>
    <xf numFmtId="176" fontId="13" fillId="0" borderId="28" xfId="24" applyNumberFormat="1" applyFont="1" applyBorder="1" applyAlignment="1">
      <alignment horizontal="center" vertical="center"/>
      <protection/>
    </xf>
    <xf numFmtId="0" fontId="13" fillId="0" borderId="19" xfId="24" applyFont="1" applyBorder="1" applyAlignment="1">
      <alignment horizontal="center" vertical="center"/>
      <protection/>
    </xf>
    <xf numFmtId="0" fontId="13" fillId="0" borderId="26" xfId="24" applyFont="1" applyBorder="1" applyAlignment="1">
      <alignment horizontal="center" vertical="center"/>
      <protection/>
    </xf>
    <xf numFmtId="0" fontId="13" fillId="0" borderId="21" xfId="24" applyFont="1" applyBorder="1" applyAlignment="1">
      <alignment horizontal="center" vertical="center"/>
      <protection/>
    </xf>
    <xf numFmtId="0" fontId="13" fillId="0" borderId="8" xfId="24" applyFont="1" applyBorder="1" applyAlignment="1">
      <alignment horizontal="center" vertical="center"/>
      <protection/>
    </xf>
    <xf numFmtId="0" fontId="13" fillId="0" borderId="22" xfId="24" applyFont="1" applyBorder="1" applyAlignment="1">
      <alignment horizontal="center" vertical="center"/>
      <protection/>
    </xf>
    <xf numFmtId="0" fontId="13" fillId="0" borderId="28" xfId="24" applyFont="1" applyBorder="1" applyAlignment="1">
      <alignment horizontal="center" vertical="center"/>
      <protection/>
    </xf>
    <xf numFmtId="0" fontId="13" fillId="0" borderId="29" xfId="24" applyFont="1" applyBorder="1" applyAlignment="1">
      <alignment horizontal="center" vertical="center"/>
      <protection/>
    </xf>
    <xf numFmtId="0" fontId="13" fillId="0" borderId="19" xfId="24" applyFont="1" applyBorder="1" applyAlignment="1">
      <alignment horizontal="left" vertical="center"/>
      <protection/>
    </xf>
    <xf numFmtId="0" fontId="13" fillId="0" borderId="16" xfId="24" applyFont="1" applyBorder="1" applyAlignment="1">
      <alignment horizontal="left" vertical="center"/>
      <protection/>
    </xf>
    <xf numFmtId="0" fontId="13" fillId="0" borderId="20" xfId="24" applyFont="1" applyBorder="1" applyAlignment="1">
      <alignment horizontal="left" vertical="center"/>
      <protection/>
    </xf>
    <xf numFmtId="0" fontId="13" fillId="0" borderId="21" xfId="24" applyFont="1" applyBorder="1" applyAlignment="1">
      <alignment horizontal="left" vertical="center"/>
      <protection/>
    </xf>
    <xf numFmtId="0" fontId="13" fillId="0" borderId="0" xfId="24" applyFont="1" applyBorder="1" applyAlignment="1">
      <alignment horizontal="left" vertical="center"/>
      <protection/>
    </xf>
    <xf numFmtId="0" fontId="13" fillId="0" borderId="12" xfId="24" applyFont="1" applyBorder="1" applyAlignment="1">
      <alignment horizontal="left" vertical="center"/>
      <protection/>
    </xf>
    <xf numFmtId="0" fontId="13" fillId="0" borderId="22" xfId="24" applyFont="1" applyBorder="1" applyAlignment="1">
      <alignment horizontal="left" vertical="center"/>
      <protection/>
    </xf>
    <xf numFmtId="0" fontId="13" fillId="0" borderId="23" xfId="24" applyFont="1" applyBorder="1" applyAlignment="1">
      <alignment horizontal="left" vertical="center"/>
      <protection/>
    </xf>
    <xf numFmtId="0" fontId="13" fillId="0" borderId="24" xfId="24" applyFont="1" applyBorder="1" applyAlignment="1">
      <alignment horizontal="left" vertical="center"/>
      <protection/>
    </xf>
    <xf numFmtId="0" fontId="13" fillId="0" borderId="29" xfId="24" applyFont="1" applyBorder="1" applyAlignment="1">
      <alignment horizontal="left" vertical="center"/>
      <protection/>
    </xf>
    <xf numFmtId="0" fontId="13" fillId="0" borderId="30" xfId="24" applyFont="1" applyBorder="1" applyAlignment="1">
      <alignment horizontal="left" vertical="center"/>
      <protection/>
    </xf>
    <xf numFmtId="0" fontId="8" fillId="0" borderId="0" xfId="20" applyFont="1" applyBorder="1" applyAlignment="1">
      <alignment horizontal="left" vertical="top" wrapText="1"/>
      <protection/>
    </xf>
    <xf numFmtId="0" fontId="8" fillId="0" borderId="15" xfId="20" applyFont="1" applyBorder="1" applyAlignment="1">
      <alignment horizontal="left" vertical="top" wrapText="1"/>
      <protection/>
    </xf>
    <xf numFmtId="0" fontId="8" fillId="0" borderId="0" xfId="20" applyFont="1" applyBorder="1" applyAlignment="1">
      <alignment vertical="top" wrapText="1"/>
      <protection/>
    </xf>
    <xf numFmtId="0" fontId="8" fillId="0" borderId="12" xfId="20" applyFont="1" applyBorder="1" applyAlignment="1">
      <alignment vertical="top" wrapText="1"/>
      <protection/>
    </xf>
    <xf numFmtId="0" fontId="0" fillId="0" borderId="26" xfId="22" applyFont="1" applyBorder="1" applyAlignment="1">
      <alignment vertical="center"/>
      <protection/>
    </xf>
    <xf numFmtId="0" fontId="0" fillId="0" borderId="21" xfId="22" applyFont="1" applyBorder="1" applyAlignment="1">
      <alignment vertical="center"/>
      <protection/>
    </xf>
    <xf numFmtId="0" fontId="0" fillId="0" borderId="8" xfId="22" applyFont="1" applyBorder="1" applyAlignment="1">
      <alignment vertical="center"/>
      <protection/>
    </xf>
    <xf numFmtId="0" fontId="0" fillId="0" borderId="22" xfId="22" applyFont="1" applyBorder="1" applyAlignment="1">
      <alignment vertical="center"/>
      <protection/>
    </xf>
    <xf numFmtId="0" fontId="0" fillId="0" borderId="28" xfId="22" applyFont="1" applyBorder="1" applyAlignment="1">
      <alignment vertical="center"/>
      <protection/>
    </xf>
    <xf numFmtId="0" fontId="0" fillId="0" borderId="16" xfId="22" applyFont="1" applyBorder="1" applyAlignment="1">
      <alignment vertical="center"/>
      <protection/>
    </xf>
    <xf numFmtId="0" fontId="0" fillId="0" borderId="20" xfId="22" applyFont="1" applyBorder="1" applyAlignment="1">
      <alignment vertical="center"/>
      <protection/>
    </xf>
    <xf numFmtId="0" fontId="0" fillId="0" borderId="0" xfId="22" applyFont="1" applyAlignment="1">
      <alignment vertical="center"/>
      <protection/>
    </xf>
    <xf numFmtId="0" fontId="0" fillId="0" borderId="12" xfId="22" applyFont="1" applyBorder="1" applyAlignment="1">
      <alignment vertical="center"/>
      <protection/>
    </xf>
    <xf numFmtId="0" fontId="0" fillId="0" borderId="23" xfId="22" applyFont="1" applyBorder="1" applyAlignment="1">
      <alignment vertical="center"/>
      <protection/>
    </xf>
    <xf numFmtId="0" fontId="0" fillId="0" borderId="24" xfId="22" applyFont="1" applyBorder="1" applyAlignment="1">
      <alignment vertical="center"/>
      <protection/>
    </xf>
    <xf numFmtId="0" fontId="5" fillId="0" borderId="25" xfId="20" applyFont="1" applyBorder="1" applyAlignment="1">
      <alignment horizontal="distributed" vertical="center"/>
      <protection/>
    </xf>
    <xf numFmtId="0" fontId="5" fillId="0" borderId="16" xfId="20" applyFont="1" applyBorder="1" applyAlignment="1">
      <alignment horizontal="distributed" vertical="center"/>
      <protection/>
    </xf>
    <xf numFmtId="0" fontId="5" fillId="0" borderId="31" xfId="20" applyFont="1" applyBorder="1" applyAlignment="1">
      <alignment horizontal="distributed" vertical="center"/>
      <protection/>
    </xf>
    <xf numFmtId="0" fontId="5" fillId="0" borderId="32" xfId="20" applyFont="1" applyBorder="1" applyAlignment="1">
      <alignment horizontal="distributed" vertical="center"/>
      <protection/>
    </xf>
    <xf numFmtId="0" fontId="7" fillId="0" borderId="16" xfId="20" applyFont="1" applyFill="1" applyBorder="1" applyAlignment="1">
      <alignment horizontal="left" vertical="center" indent="1"/>
      <protection/>
    </xf>
    <xf numFmtId="0" fontId="7" fillId="0" borderId="26" xfId="20" applyFont="1" applyFill="1" applyBorder="1" applyAlignment="1">
      <alignment horizontal="left" vertical="center" indent="1"/>
      <protection/>
    </xf>
    <xf numFmtId="0" fontId="7" fillId="0" borderId="32" xfId="20" applyFont="1" applyFill="1" applyBorder="1" applyAlignment="1">
      <alignment horizontal="left" vertical="center" indent="1"/>
      <protection/>
    </xf>
    <xf numFmtId="0" fontId="7" fillId="0" borderId="33" xfId="20" applyFont="1" applyFill="1" applyBorder="1" applyAlignment="1">
      <alignment horizontal="left" vertical="center" indent="1"/>
      <protection/>
    </xf>
    <xf numFmtId="0" fontId="5" fillId="0" borderId="26" xfId="20" applyFont="1" applyBorder="1" applyAlignment="1">
      <alignment horizontal="distributed" vertical="center"/>
      <protection/>
    </xf>
    <xf numFmtId="0" fontId="5" fillId="0" borderId="13" xfId="20" applyFont="1" applyBorder="1" applyAlignment="1">
      <alignment horizontal="distributed" vertical="center"/>
      <protection/>
    </xf>
    <xf numFmtId="0" fontId="5" fillId="0" borderId="0" xfId="20" applyFont="1" applyBorder="1" applyAlignment="1">
      <alignment horizontal="distributed" vertical="center"/>
      <protection/>
    </xf>
    <xf numFmtId="0" fontId="5" fillId="0" borderId="8" xfId="20" applyFont="1" applyBorder="1" applyAlignment="1">
      <alignment horizontal="distributed" vertical="center"/>
      <protection/>
    </xf>
    <xf numFmtId="0" fontId="5" fillId="0" borderId="27" xfId="20" applyFont="1" applyBorder="1" applyAlignment="1">
      <alignment horizontal="distributed" vertical="center"/>
      <protection/>
    </xf>
    <xf numFmtId="0" fontId="5" fillId="0" borderId="23" xfId="20" applyFont="1" applyBorder="1" applyAlignment="1">
      <alignment horizontal="distributed" vertical="center"/>
      <protection/>
    </xf>
    <xf numFmtId="0" fontId="5" fillId="0" borderId="28" xfId="20" applyFont="1" applyBorder="1" applyAlignment="1">
      <alignment horizontal="distributed" vertical="center"/>
      <protection/>
    </xf>
    <xf numFmtId="0" fontId="4" fillId="0" borderId="13" xfId="20" applyFont="1" applyFill="1" applyBorder="1" applyAlignment="1">
      <alignment horizontal="left" vertical="center" indent="6"/>
      <protection/>
    </xf>
    <xf numFmtId="0" fontId="4" fillId="0" borderId="0" xfId="20" applyFont="1" applyFill="1" applyBorder="1" applyAlignment="1">
      <alignment horizontal="left" vertical="center" indent="6"/>
      <protection/>
    </xf>
    <xf numFmtId="0" fontId="4" fillId="0" borderId="8" xfId="20" applyFont="1" applyFill="1" applyBorder="1" applyAlignment="1">
      <alignment horizontal="left" vertical="center" indent="6"/>
      <protection/>
    </xf>
    <xf numFmtId="0" fontId="4" fillId="0" borderId="27" xfId="20" applyFont="1" applyFill="1" applyBorder="1" applyAlignment="1">
      <alignment horizontal="left" vertical="center" indent="6"/>
      <protection/>
    </xf>
    <xf numFmtId="0" fontId="4" fillId="0" borderId="23" xfId="20" applyFont="1" applyFill="1" applyBorder="1" applyAlignment="1">
      <alignment horizontal="left" vertical="center" indent="6"/>
      <protection/>
    </xf>
    <xf numFmtId="0" fontId="4" fillId="0" borderId="28" xfId="20" applyFont="1" applyFill="1" applyBorder="1" applyAlignment="1">
      <alignment horizontal="left" vertical="center" indent="6"/>
      <protection/>
    </xf>
    <xf numFmtId="176" fontId="8" fillId="0" borderId="25" xfId="20" applyNumberFormat="1" applyFont="1" applyBorder="1" applyAlignment="1">
      <alignment horizontal="center" vertical="center"/>
      <protection/>
    </xf>
    <xf numFmtId="176" fontId="8" fillId="0" borderId="16" xfId="20" applyNumberFormat="1" applyFont="1" applyBorder="1" applyAlignment="1">
      <alignment horizontal="center" vertical="center"/>
      <protection/>
    </xf>
    <xf numFmtId="176" fontId="8" fillId="0" borderId="26" xfId="20" applyNumberFormat="1" applyFont="1" applyBorder="1" applyAlignment="1">
      <alignment horizontal="center" vertical="center"/>
      <protection/>
    </xf>
    <xf numFmtId="176" fontId="8" fillId="0" borderId="13" xfId="20" applyNumberFormat="1" applyFont="1" applyBorder="1" applyAlignment="1">
      <alignment horizontal="center" vertical="center"/>
      <protection/>
    </xf>
    <xf numFmtId="176" fontId="8" fillId="0" borderId="0" xfId="20" applyNumberFormat="1" applyFont="1" applyBorder="1" applyAlignment="1">
      <alignment horizontal="center" vertical="center"/>
      <protection/>
    </xf>
    <xf numFmtId="176" fontId="8" fillId="0" borderId="8" xfId="20" applyNumberFormat="1" applyFont="1" applyBorder="1" applyAlignment="1">
      <alignment horizontal="center" vertical="center"/>
      <protection/>
    </xf>
    <xf numFmtId="176" fontId="8" fillId="0" borderId="27" xfId="20" applyNumberFormat="1" applyFont="1" applyBorder="1" applyAlignment="1">
      <alignment horizontal="center" vertical="center"/>
      <protection/>
    </xf>
    <xf numFmtId="176" fontId="8" fillId="0" borderId="23" xfId="20" applyNumberFormat="1" applyFont="1" applyBorder="1" applyAlignment="1">
      <alignment horizontal="center" vertical="center"/>
      <protection/>
    </xf>
    <xf numFmtId="176" fontId="8" fillId="0" borderId="28" xfId="20" applyNumberFormat="1" applyFont="1" applyBorder="1" applyAlignment="1">
      <alignment horizontal="center" vertical="center"/>
      <protection/>
    </xf>
    <xf numFmtId="176" fontId="8" fillId="0" borderId="34" xfId="20" applyNumberFormat="1" applyFont="1" applyBorder="1" applyAlignment="1">
      <alignment horizontal="center" vertical="center"/>
      <protection/>
    </xf>
    <xf numFmtId="176" fontId="8" fillId="0" borderId="29" xfId="20" applyNumberFormat="1" applyFont="1" applyBorder="1" applyAlignment="1">
      <alignment horizontal="center" vertical="center"/>
      <protection/>
    </xf>
    <xf numFmtId="176" fontId="8" fillId="0" borderId="35" xfId="20" applyNumberFormat="1" applyFont="1" applyBorder="1" applyAlignment="1">
      <alignment horizontal="center" vertical="center"/>
      <protection/>
    </xf>
    <xf numFmtId="176" fontId="8" fillId="0" borderId="36" xfId="20" applyNumberFormat="1" applyFont="1" applyBorder="1" applyAlignment="1">
      <alignment horizontal="center" vertical="center"/>
      <protection/>
    </xf>
    <xf numFmtId="0" fontId="5" fillId="0" borderId="37" xfId="20" applyFont="1" applyBorder="1" applyAlignment="1">
      <alignment horizontal="distributed" vertical="center"/>
      <protection/>
    </xf>
    <xf numFmtId="0" fontId="5" fillId="0" borderId="18" xfId="20" applyFont="1" applyBorder="1" applyAlignment="1">
      <alignment horizontal="distributed" vertical="center"/>
      <protection/>
    </xf>
    <xf numFmtId="0" fontId="6" fillId="0" borderId="18" xfId="20" applyFont="1" applyFill="1" applyBorder="1" applyAlignment="1">
      <alignment horizontal="left" vertical="center" indent="1"/>
      <protection/>
    </xf>
    <xf numFmtId="0" fontId="6" fillId="0" borderId="38" xfId="20" applyFont="1" applyFill="1" applyBorder="1" applyAlignment="1">
      <alignment horizontal="left" vertical="center" indent="1"/>
      <protection/>
    </xf>
    <xf numFmtId="0" fontId="6" fillId="0" borderId="32" xfId="20" applyFont="1" applyFill="1" applyBorder="1" applyAlignment="1">
      <alignment horizontal="left" vertical="center" indent="1"/>
      <protection/>
    </xf>
    <xf numFmtId="0" fontId="6" fillId="0" borderId="33" xfId="20" applyFont="1" applyFill="1" applyBorder="1" applyAlignment="1">
      <alignment horizontal="left" vertical="center" indent="1"/>
      <protection/>
    </xf>
    <xf numFmtId="0" fontId="6" fillId="0" borderId="39" xfId="20" applyFont="1" applyFill="1" applyBorder="1" applyAlignment="1">
      <alignment horizontal="center" vertical="center"/>
      <protection/>
    </xf>
    <xf numFmtId="0" fontId="6" fillId="0" borderId="18" xfId="20" applyFont="1" applyFill="1" applyBorder="1" applyAlignment="1">
      <alignment horizontal="center" vertical="center"/>
      <protection/>
    </xf>
    <xf numFmtId="0" fontId="6" fillId="0" borderId="40" xfId="20" applyFont="1" applyFill="1" applyBorder="1" applyAlignment="1">
      <alignment horizontal="center" vertical="center"/>
      <protection/>
    </xf>
    <xf numFmtId="0" fontId="6" fillId="0" borderId="22" xfId="20" applyFont="1" applyFill="1" applyBorder="1" applyAlignment="1">
      <alignment horizontal="center" vertical="center"/>
      <protection/>
    </xf>
    <xf numFmtId="0" fontId="6" fillId="0" borderId="23" xfId="20" applyFont="1" applyFill="1" applyBorder="1" applyAlignment="1">
      <alignment horizontal="center" vertical="center"/>
      <protection/>
    </xf>
    <xf numFmtId="0" fontId="6" fillId="0" borderId="24" xfId="20" applyFont="1" applyFill="1" applyBorder="1" applyAlignment="1">
      <alignment horizontal="center" vertical="center"/>
      <protection/>
    </xf>
    <xf numFmtId="0" fontId="8" fillId="0" borderId="34" xfId="20" applyNumberFormat="1" applyFont="1" applyBorder="1" applyAlignment="1">
      <alignment horizontal="center" vertical="center"/>
      <protection/>
    </xf>
    <xf numFmtId="0" fontId="8" fillId="0" borderId="29" xfId="20" applyNumberFormat="1" applyFont="1" applyBorder="1" applyAlignment="1">
      <alignment horizontal="center" vertical="center"/>
      <protection/>
    </xf>
    <xf numFmtId="0" fontId="5" fillId="0" borderId="41" xfId="20" applyFont="1" applyBorder="1" applyAlignment="1">
      <alignment horizontal="distributed" vertical="center"/>
      <protection/>
    </xf>
    <xf numFmtId="0" fontId="5" fillId="0" borderId="42" xfId="20" applyFont="1" applyBorder="1" applyAlignment="1">
      <alignment horizontal="distributed" vertical="center"/>
      <protection/>
    </xf>
    <xf numFmtId="0" fontId="5" fillId="0" borderId="34" xfId="20" applyFont="1" applyBorder="1" applyAlignment="1">
      <alignment horizontal="distributed" vertical="center"/>
      <protection/>
    </xf>
    <xf numFmtId="0" fontId="5" fillId="0" borderId="29" xfId="20" applyFont="1" applyBorder="1" applyAlignment="1">
      <alignment horizontal="distributed" vertical="center"/>
      <protection/>
    </xf>
    <xf numFmtId="0" fontId="5" fillId="0" borderId="21" xfId="20" applyFont="1" applyBorder="1" applyAlignment="1">
      <alignment horizontal="left" vertical="center"/>
      <protection/>
    </xf>
    <xf numFmtId="0" fontId="5" fillId="0" borderId="0" xfId="20" applyFont="1" applyBorder="1" applyAlignment="1">
      <alignment horizontal="left" vertical="center"/>
      <protection/>
    </xf>
    <xf numFmtId="0" fontId="5" fillId="0" borderId="12" xfId="20" applyFont="1" applyBorder="1" applyAlignment="1">
      <alignment horizontal="left" vertical="center"/>
      <protection/>
    </xf>
    <xf numFmtId="0" fontId="4" fillId="0" borderId="0" xfId="20" applyFont="1" applyAlignment="1">
      <alignment horizontal="left"/>
      <protection/>
    </xf>
    <xf numFmtId="0" fontId="5" fillId="0" borderId="0" xfId="20" applyFont="1" applyBorder="1" applyAlignment="1">
      <alignment horizontal="center" vertical="center"/>
      <protection/>
    </xf>
    <xf numFmtId="0" fontId="5" fillId="0" borderId="23" xfId="20" applyFont="1" applyBorder="1" applyAlignment="1">
      <alignment horizontal="center" vertical="center"/>
      <protection/>
    </xf>
    <xf numFmtId="58" fontId="2" fillId="0" borderId="0" xfId="20" applyNumberFormat="1" applyFont="1" applyAlignment="1">
      <alignment horizontal="center" vertical="center"/>
      <protection/>
    </xf>
    <xf numFmtId="0" fontId="5" fillId="0" borderId="19" xfId="20" applyFont="1" applyBorder="1" applyAlignment="1">
      <alignment horizontal="center" vertical="center" wrapText="1"/>
      <protection/>
    </xf>
    <xf numFmtId="0" fontId="5" fillId="0" borderId="16" xfId="20" applyFont="1" applyBorder="1" applyAlignment="1">
      <alignment horizontal="center" vertical="center" wrapText="1"/>
      <protection/>
    </xf>
    <xf numFmtId="0" fontId="5" fillId="0" borderId="21" xfId="20" applyFont="1" applyBorder="1" applyAlignment="1">
      <alignment horizontal="center" vertical="center" wrapText="1"/>
      <protection/>
    </xf>
    <xf numFmtId="0" fontId="5" fillId="0" borderId="0" xfId="20" applyFont="1" applyBorder="1" applyAlignment="1">
      <alignment horizontal="center" vertical="center" wrapText="1"/>
      <protection/>
    </xf>
    <xf numFmtId="0" fontId="5" fillId="0" borderId="22" xfId="20" applyFont="1" applyBorder="1" applyAlignment="1">
      <alignment horizontal="center" vertical="center" wrapText="1"/>
      <protection/>
    </xf>
    <xf numFmtId="0" fontId="5" fillId="0" borderId="23" xfId="20" applyFont="1" applyBorder="1" applyAlignment="1">
      <alignment horizontal="center" vertical="center" wrapText="1"/>
      <protection/>
    </xf>
    <xf numFmtId="0" fontId="5" fillId="0" borderId="16" xfId="20" applyFont="1" applyBorder="1" applyAlignment="1">
      <alignment horizontal="left" vertical="center"/>
      <protection/>
    </xf>
    <xf numFmtId="0" fontId="5" fillId="0" borderId="23" xfId="20" applyFont="1" applyBorder="1" applyAlignment="1">
      <alignment horizontal="left" vertical="center"/>
      <protection/>
    </xf>
    <xf numFmtId="0" fontId="2" fillId="0" borderId="0" xfId="20" applyFont="1" applyBorder="1" applyAlignment="1">
      <alignment horizontal="center"/>
      <protection/>
    </xf>
    <xf numFmtId="0" fontId="2" fillId="0" borderId="8" xfId="20" applyFont="1" applyBorder="1" applyAlignment="1">
      <alignment horizontal="center"/>
      <protection/>
    </xf>
    <xf numFmtId="0" fontId="2" fillId="0" borderId="0" xfId="20" applyFont="1" applyAlignment="1">
      <alignment horizontal="center" vertical="center"/>
      <protection/>
    </xf>
    <xf numFmtId="0" fontId="9" fillId="0" borderId="19" xfId="20" applyFont="1" applyBorder="1" applyAlignment="1">
      <alignment horizontal="left" vertical="top"/>
      <protection/>
    </xf>
    <xf numFmtId="0" fontId="9" fillId="0" borderId="16" xfId="20" applyFont="1" applyBorder="1" applyAlignment="1">
      <alignment horizontal="left" vertical="top"/>
      <protection/>
    </xf>
    <xf numFmtId="0" fontId="9" fillId="0" borderId="20" xfId="20" applyFont="1" applyBorder="1" applyAlignment="1">
      <alignment horizontal="left" vertical="top"/>
      <protection/>
    </xf>
    <xf numFmtId="0" fontId="9" fillId="0" borderId="21" xfId="20" applyFont="1" applyBorder="1" applyAlignment="1">
      <alignment horizontal="left" vertical="top"/>
      <protection/>
    </xf>
    <xf numFmtId="0" fontId="9" fillId="0" borderId="0" xfId="20" applyFont="1" applyBorder="1" applyAlignment="1">
      <alignment horizontal="left" vertical="top"/>
      <protection/>
    </xf>
    <xf numFmtId="0" fontId="9" fillId="0" borderId="12" xfId="20" applyFont="1" applyBorder="1" applyAlignment="1">
      <alignment horizontal="left" vertical="top"/>
      <protection/>
    </xf>
    <xf numFmtId="0" fontId="9" fillId="0" borderId="22" xfId="20" applyFont="1" applyBorder="1" applyAlignment="1">
      <alignment horizontal="left" vertical="top"/>
      <protection/>
    </xf>
    <xf numFmtId="0" fontId="9" fillId="0" borderId="23" xfId="20" applyFont="1" applyBorder="1" applyAlignment="1">
      <alignment horizontal="left" vertical="top"/>
      <protection/>
    </xf>
    <xf numFmtId="0" fontId="9" fillId="0" borderId="24" xfId="20" applyFont="1" applyBorder="1" applyAlignment="1">
      <alignment horizontal="left" vertical="top"/>
      <protection/>
    </xf>
    <xf numFmtId="0" fontId="5" fillId="0" borderId="16" xfId="20" applyFont="1" applyBorder="1" applyAlignment="1">
      <alignment horizontal="right" vertical="center"/>
      <protection/>
    </xf>
    <xf numFmtId="0" fontId="5" fillId="0" borderId="0" xfId="20" applyFont="1" applyAlignment="1">
      <alignment horizontal="right" vertical="center"/>
      <protection/>
    </xf>
    <xf numFmtId="0" fontId="5" fillId="0" borderId="23" xfId="20" applyFont="1" applyBorder="1" applyAlignment="1">
      <alignment horizontal="right" vertical="center"/>
      <protection/>
    </xf>
    <xf numFmtId="0" fontId="5" fillId="0" borderId="20" xfId="20" applyFont="1" applyBorder="1" applyAlignment="1">
      <alignment horizontal="center" vertical="center"/>
      <protection/>
    </xf>
    <xf numFmtId="0" fontId="5" fillId="0" borderId="12" xfId="20" applyFont="1" applyBorder="1" applyAlignment="1">
      <alignment horizontal="center" vertical="center"/>
      <protection/>
    </xf>
    <xf numFmtId="0" fontId="5" fillId="0" borderId="24" xfId="20" applyFont="1" applyBorder="1" applyAlignment="1">
      <alignment horizontal="center" vertical="center"/>
      <protection/>
    </xf>
    <xf numFmtId="31" fontId="2" fillId="0" borderId="0" xfId="20" applyNumberFormat="1" applyFont="1" applyAlignment="1">
      <alignment horizontal="right" vertical="center"/>
      <protection/>
    </xf>
    <xf numFmtId="0" fontId="8" fillId="0" borderId="19" xfId="20" applyFont="1" applyBorder="1" applyAlignment="1">
      <alignment horizontal="center" vertical="center"/>
      <protection/>
    </xf>
    <xf numFmtId="0" fontId="2" fillId="0" borderId="26" xfId="0" applyFont="1" applyBorder="1" applyAlignment="1">
      <alignment vertical="center"/>
    </xf>
    <xf numFmtId="0" fontId="2" fillId="0" borderId="21" xfId="0" applyFont="1" applyBorder="1" applyAlignment="1">
      <alignment vertical="center"/>
    </xf>
    <xf numFmtId="0" fontId="2" fillId="0" borderId="8"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6" fillId="0" borderId="29" xfId="20" applyFont="1" applyBorder="1" applyAlignment="1">
      <alignment horizontal="center" vertical="center"/>
      <protection/>
    </xf>
    <xf numFmtId="0" fontId="8" fillId="0" borderId="35" xfId="20" applyNumberFormat="1" applyFont="1" applyBorder="1" applyAlignment="1">
      <alignment horizontal="center" vertical="center"/>
      <protection/>
    </xf>
    <xf numFmtId="0" fontId="8" fillId="0" borderId="36" xfId="20" applyNumberFormat="1" applyFont="1" applyBorder="1" applyAlignment="1">
      <alignment horizontal="center" vertical="center"/>
      <protection/>
    </xf>
    <xf numFmtId="0" fontId="8" fillId="0" borderId="29" xfId="20" applyFont="1" applyBorder="1" applyAlignment="1">
      <alignment horizontal="center" vertical="center"/>
      <protection/>
    </xf>
    <xf numFmtId="0" fontId="8" fillId="0" borderId="36" xfId="20" applyFont="1" applyBorder="1" applyAlignment="1">
      <alignment horizontal="center" vertical="center"/>
      <protection/>
    </xf>
    <xf numFmtId="0" fontId="8" fillId="0" borderId="19" xfId="20" applyFont="1" applyBorder="1" applyAlignment="1">
      <alignment vertical="center"/>
      <protection/>
    </xf>
    <xf numFmtId="0" fontId="8" fillId="0" borderId="16" xfId="20" applyFont="1" applyBorder="1" applyAlignment="1">
      <alignment vertical="center"/>
      <protection/>
    </xf>
    <xf numFmtId="0" fontId="8" fillId="0" borderId="20" xfId="20" applyFont="1" applyBorder="1" applyAlignment="1">
      <alignment vertical="center"/>
      <protection/>
    </xf>
    <xf numFmtId="0" fontId="8" fillId="0" borderId="21" xfId="20" applyFont="1" applyBorder="1" applyAlignment="1">
      <alignment vertical="center"/>
      <protection/>
    </xf>
    <xf numFmtId="0" fontId="8" fillId="0" borderId="0" xfId="20" applyFont="1" applyBorder="1" applyAlignment="1">
      <alignment vertical="center"/>
      <protection/>
    </xf>
    <xf numFmtId="0" fontId="8" fillId="0" borderId="12" xfId="20" applyFont="1" applyBorder="1" applyAlignment="1">
      <alignment vertical="center"/>
      <protection/>
    </xf>
    <xf numFmtId="0" fontId="8" fillId="0" borderId="43" xfId="20" applyFont="1" applyBorder="1" applyAlignment="1">
      <alignment vertical="center"/>
      <protection/>
    </xf>
    <xf numFmtId="0" fontId="8" fillId="0" borderId="15" xfId="20" applyFont="1" applyBorder="1" applyAlignment="1">
      <alignment vertical="center"/>
      <protection/>
    </xf>
    <xf numFmtId="0" fontId="8" fillId="0" borderId="17" xfId="20" applyFont="1" applyBorder="1" applyAlignment="1">
      <alignment vertical="center"/>
      <protection/>
    </xf>
    <xf numFmtId="0" fontId="8" fillId="0" borderId="25" xfId="20" applyNumberFormat="1" applyFont="1" applyBorder="1" applyAlignment="1">
      <alignment horizontal="center" vertical="center"/>
      <protection/>
    </xf>
    <xf numFmtId="0" fontId="8" fillId="0" borderId="16" xfId="20" applyNumberFormat="1" applyFont="1" applyBorder="1" applyAlignment="1">
      <alignment horizontal="center" vertical="center"/>
      <protection/>
    </xf>
    <xf numFmtId="0" fontId="8" fillId="0" borderId="26" xfId="20" applyNumberFormat="1" applyFont="1" applyBorder="1" applyAlignment="1">
      <alignment horizontal="center" vertical="center"/>
      <protection/>
    </xf>
    <xf numFmtId="0" fontId="8" fillId="0" borderId="13" xfId="20" applyNumberFormat="1" applyFont="1" applyBorder="1" applyAlignment="1">
      <alignment horizontal="center" vertical="center"/>
      <protection/>
    </xf>
    <xf numFmtId="0" fontId="8" fillId="0" borderId="0" xfId="20" applyNumberFormat="1" applyFont="1" applyBorder="1" applyAlignment="1">
      <alignment horizontal="center" vertical="center"/>
      <protection/>
    </xf>
    <xf numFmtId="0" fontId="8" fillId="0" borderId="8" xfId="20" applyNumberFormat="1" applyFont="1" applyBorder="1" applyAlignment="1">
      <alignment horizontal="center" vertical="center"/>
      <protection/>
    </xf>
    <xf numFmtId="0" fontId="8" fillId="0" borderId="27" xfId="20" applyNumberFormat="1" applyFont="1" applyBorder="1" applyAlignment="1">
      <alignment horizontal="center" vertical="center"/>
      <protection/>
    </xf>
    <xf numFmtId="0" fontId="8" fillId="0" borderId="23" xfId="20" applyNumberFormat="1" applyFont="1" applyBorder="1" applyAlignment="1">
      <alignment horizontal="center" vertical="center"/>
      <protection/>
    </xf>
    <xf numFmtId="0" fontId="8" fillId="0" borderId="28" xfId="20" applyNumberFormat="1" applyFont="1" applyBorder="1" applyAlignment="1">
      <alignment horizontal="center" vertical="center"/>
      <protection/>
    </xf>
    <xf numFmtId="0" fontId="8" fillId="0" borderId="19" xfId="20" applyFont="1" applyBorder="1" applyAlignment="1">
      <alignment vertical="center"/>
      <protection/>
    </xf>
    <xf numFmtId="0" fontId="8" fillId="0" borderId="22" xfId="20" applyFont="1" applyBorder="1" applyAlignment="1">
      <alignment vertical="center"/>
      <protection/>
    </xf>
    <xf numFmtId="0" fontId="8" fillId="0" borderId="23" xfId="20" applyFont="1" applyBorder="1" applyAlignment="1">
      <alignment vertical="center"/>
      <protection/>
    </xf>
    <xf numFmtId="0" fontId="8" fillId="0" borderId="24" xfId="20" applyFont="1" applyBorder="1" applyAlignment="1">
      <alignment vertical="center"/>
      <protection/>
    </xf>
    <xf numFmtId="0" fontId="8" fillId="0" borderId="29" xfId="20" applyFont="1" applyBorder="1" applyAlignment="1">
      <alignment vertical="center"/>
      <protection/>
    </xf>
    <xf numFmtId="0" fontId="8" fillId="0" borderId="30" xfId="20" applyFont="1" applyBorder="1" applyAlignment="1">
      <alignment vertical="center"/>
      <protection/>
    </xf>
    <xf numFmtId="0" fontId="8" fillId="0" borderId="26" xfId="20" applyFont="1" applyBorder="1" applyAlignment="1">
      <alignment horizontal="center" vertical="center"/>
      <protection/>
    </xf>
    <xf numFmtId="0" fontId="8" fillId="0" borderId="21" xfId="20" applyFont="1" applyBorder="1" applyAlignment="1">
      <alignment horizontal="center" vertical="center"/>
      <protection/>
    </xf>
    <xf numFmtId="0" fontId="8" fillId="0" borderId="8" xfId="20" applyFont="1" applyBorder="1" applyAlignment="1">
      <alignment horizontal="center" vertical="center"/>
      <protection/>
    </xf>
    <xf numFmtId="0" fontId="8" fillId="0" borderId="22" xfId="20" applyFont="1" applyBorder="1" applyAlignment="1">
      <alignment horizontal="center" vertical="center"/>
      <protection/>
    </xf>
    <xf numFmtId="0" fontId="8" fillId="0" borderId="28" xfId="20" applyFont="1" applyBorder="1" applyAlignment="1">
      <alignment horizontal="center" vertical="center"/>
      <protection/>
    </xf>
    <xf numFmtId="177" fontId="5" fillId="0" borderId="21" xfId="20" applyNumberFormat="1" applyFont="1" applyFill="1" applyBorder="1" applyAlignment="1">
      <alignment horizontal="center" vertical="center"/>
      <protection/>
    </xf>
    <xf numFmtId="177" fontId="5" fillId="0" borderId="0" xfId="20" applyNumberFormat="1" applyFont="1" applyFill="1" applyBorder="1" applyAlignment="1">
      <alignment horizontal="center" vertical="center"/>
      <protection/>
    </xf>
    <xf numFmtId="177" fontId="5" fillId="0" borderId="12" xfId="20" applyNumberFormat="1" applyFont="1" applyFill="1" applyBorder="1" applyAlignment="1">
      <alignment horizontal="center" vertical="center"/>
      <protection/>
    </xf>
    <xf numFmtId="177" fontId="5" fillId="0" borderId="44" xfId="20" applyNumberFormat="1" applyFont="1" applyFill="1" applyBorder="1" applyAlignment="1">
      <alignment horizontal="center" vertical="center"/>
      <protection/>
    </xf>
    <xf numFmtId="177" fontId="5" fillId="0" borderId="32" xfId="20" applyNumberFormat="1" applyFont="1" applyFill="1" applyBorder="1" applyAlignment="1">
      <alignment horizontal="center" vertical="center"/>
      <protection/>
    </xf>
    <xf numFmtId="177" fontId="5" fillId="0" borderId="45" xfId="20" applyNumberFormat="1" applyFont="1" applyFill="1" applyBorder="1" applyAlignment="1">
      <alignment horizontal="center" vertical="center"/>
      <protection/>
    </xf>
    <xf numFmtId="0" fontId="5" fillId="0" borderId="42" xfId="20" applyFont="1" applyBorder="1" applyAlignment="1">
      <alignment horizontal="center" vertical="center"/>
      <protection/>
    </xf>
    <xf numFmtId="0" fontId="5" fillId="0" borderId="46" xfId="20" applyFont="1" applyBorder="1" applyAlignment="1">
      <alignment horizontal="center" vertical="center"/>
      <protection/>
    </xf>
    <xf numFmtId="0" fontId="5" fillId="0" borderId="29" xfId="20" applyFont="1" applyBorder="1" applyAlignment="1">
      <alignment horizontal="center" vertical="center"/>
      <protection/>
    </xf>
    <xf numFmtId="0" fontId="5" fillId="0" borderId="30" xfId="20" applyFont="1" applyBorder="1" applyAlignment="1">
      <alignment horizontal="center" vertical="center"/>
      <protection/>
    </xf>
    <xf numFmtId="0" fontId="6" fillId="0" borderId="34" xfId="20" applyNumberFormat="1" applyFont="1" applyBorder="1" applyAlignment="1">
      <alignment horizontal="center" vertical="center"/>
      <protection/>
    </xf>
    <xf numFmtId="0" fontId="6" fillId="0" borderId="29" xfId="20" applyNumberFormat="1" applyFont="1" applyBorder="1" applyAlignment="1">
      <alignment horizontal="center" vertical="center"/>
      <protection/>
    </xf>
    <xf numFmtId="0" fontId="5" fillId="0" borderId="19" xfId="20" applyFont="1" applyBorder="1" applyAlignment="1">
      <alignment horizontal="left" vertical="center" wrapText="1"/>
      <protection/>
    </xf>
    <xf numFmtId="0" fontId="5" fillId="0" borderId="16" xfId="20" applyFont="1" applyBorder="1" applyAlignment="1">
      <alignment horizontal="left" vertical="center" wrapText="1"/>
      <protection/>
    </xf>
    <xf numFmtId="0" fontId="5" fillId="0" borderId="20" xfId="20" applyFont="1" applyBorder="1" applyAlignment="1">
      <alignment horizontal="left" vertical="center" wrapText="1"/>
      <protection/>
    </xf>
    <xf numFmtId="0" fontId="5" fillId="0" borderId="21" xfId="20" applyFont="1" applyBorder="1" applyAlignment="1">
      <alignment horizontal="left" vertical="center" wrapText="1"/>
      <protection/>
    </xf>
    <xf numFmtId="0" fontId="5" fillId="0" borderId="0" xfId="20" applyFont="1" applyBorder="1" applyAlignment="1">
      <alignment horizontal="left" vertical="center" wrapText="1"/>
      <protection/>
    </xf>
    <xf numFmtId="0" fontId="5" fillId="0" borderId="12" xfId="20" applyFont="1" applyBorder="1" applyAlignment="1">
      <alignment horizontal="left" vertical="center" wrapText="1"/>
      <protection/>
    </xf>
    <xf numFmtId="178" fontId="6" fillId="0" borderId="1" xfId="20" applyNumberFormat="1" applyFont="1" applyFill="1" applyBorder="1" applyAlignment="1">
      <alignment horizontal="left" vertical="center"/>
      <protection/>
    </xf>
    <xf numFmtId="178" fontId="2" fillId="0" borderId="1" xfId="0" applyNumberFormat="1" applyFont="1" applyFill="1" applyBorder="1" applyAlignment="1">
      <alignment horizontal="left" vertical="center"/>
    </xf>
    <xf numFmtId="178" fontId="2" fillId="0" borderId="1" xfId="0" applyNumberFormat="1" applyFont="1" applyFill="1" applyBorder="1" applyAlignment="1">
      <alignment vertical="center"/>
    </xf>
    <xf numFmtId="178" fontId="2" fillId="0" borderId="0" xfId="0" applyNumberFormat="1" applyFont="1" applyFill="1" applyAlignment="1">
      <alignment horizontal="left" vertical="center"/>
    </xf>
    <xf numFmtId="178" fontId="2" fillId="0" borderId="0" xfId="0" applyNumberFormat="1" applyFont="1" applyFill="1" applyAlignment="1">
      <alignment vertical="center"/>
    </xf>
    <xf numFmtId="0" fontId="3" fillId="0" borderId="13" xfId="20" applyFont="1" applyFill="1" applyBorder="1" applyAlignment="1">
      <alignment horizontal="center" vertical="center" wrapText="1"/>
      <protection/>
    </xf>
    <xf numFmtId="0" fontId="3" fillId="0" borderId="0" xfId="20" applyFont="1" applyFill="1" applyBorder="1" applyAlignment="1">
      <alignment horizontal="center" vertical="center" wrapText="1"/>
      <protection/>
    </xf>
    <xf numFmtId="0" fontId="3" fillId="0" borderId="8" xfId="20" applyFont="1" applyFill="1" applyBorder="1" applyAlignment="1">
      <alignment horizontal="center" vertical="center" wrapText="1"/>
      <protection/>
    </xf>
    <xf numFmtId="0" fontId="6" fillId="0" borderId="30" xfId="20" applyFont="1" applyBorder="1" applyAlignment="1">
      <alignment horizontal="center" vertical="center"/>
      <protection/>
    </xf>
    <xf numFmtId="0" fontId="11" fillId="0" borderId="21" xfId="23" applyBorder="1" applyAlignment="1" applyProtection="1">
      <alignment horizontal="center" vertical="center" shrinkToFit="1"/>
      <protection/>
    </xf>
    <xf numFmtId="0" fontId="0" fillId="0" borderId="0" xfId="22" applyBorder="1" applyAlignment="1">
      <alignment horizontal="center" vertical="center" shrinkToFit="1"/>
      <protection/>
    </xf>
    <xf numFmtId="0" fontId="0" fillId="0" borderId="12" xfId="22" applyBorder="1" applyAlignment="1">
      <alignment horizontal="center" vertical="center" shrinkToFit="1"/>
      <protection/>
    </xf>
    <xf numFmtId="0" fontId="0" fillId="0" borderId="22" xfId="22" applyBorder="1" applyAlignment="1">
      <alignment horizontal="center" vertical="center" shrinkToFit="1"/>
      <protection/>
    </xf>
    <xf numFmtId="0" fontId="0" fillId="0" borderId="23" xfId="22" applyBorder="1" applyAlignment="1">
      <alignment horizontal="center" vertical="center" shrinkToFit="1"/>
      <protection/>
    </xf>
    <xf numFmtId="0" fontId="0" fillId="0" borderId="24" xfId="22" applyBorder="1" applyAlignment="1">
      <alignment horizontal="center" vertical="center" shrinkToFit="1"/>
      <protection/>
    </xf>
    <xf numFmtId="0" fontId="8" fillId="0" borderId="19" xfId="20" applyFont="1" applyBorder="1" applyAlignment="1">
      <alignment horizontal="left" vertical="center" shrinkToFit="1"/>
      <protection/>
    </xf>
    <xf numFmtId="0" fontId="8" fillId="0" borderId="16" xfId="20" applyFont="1" applyBorder="1" applyAlignment="1">
      <alignment horizontal="left" vertical="center" shrinkToFit="1"/>
      <protection/>
    </xf>
    <xf numFmtId="0" fontId="8" fillId="0" borderId="20" xfId="20" applyFont="1" applyBorder="1" applyAlignment="1">
      <alignment horizontal="left" vertical="center" shrinkToFit="1"/>
      <protection/>
    </xf>
    <xf numFmtId="0" fontId="8" fillId="0" borderId="21" xfId="20" applyFont="1" applyBorder="1" applyAlignment="1">
      <alignment horizontal="left" vertical="center" shrinkToFit="1"/>
      <protection/>
    </xf>
    <xf numFmtId="0" fontId="8" fillId="0" borderId="0" xfId="20" applyFont="1" applyBorder="1" applyAlignment="1">
      <alignment horizontal="left" vertical="center" shrinkToFit="1"/>
      <protection/>
    </xf>
    <xf numFmtId="0" fontId="8" fillId="0" borderId="12" xfId="20" applyFont="1" applyBorder="1" applyAlignment="1">
      <alignment horizontal="left" vertical="center" shrinkToFit="1"/>
      <protection/>
    </xf>
    <xf numFmtId="0" fontId="8" fillId="0" borderId="22" xfId="20" applyFont="1" applyBorder="1" applyAlignment="1">
      <alignment horizontal="left" vertical="center" shrinkToFit="1"/>
      <protection/>
    </xf>
    <xf numFmtId="0" fontId="8" fillId="0" borderId="23" xfId="20" applyFont="1" applyBorder="1" applyAlignment="1">
      <alignment horizontal="left" vertical="center" shrinkToFit="1"/>
      <protection/>
    </xf>
    <xf numFmtId="0" fontId="8" fillId="0" borderId="24" xfId="20" applyFont="1" applyBorder="1" applyAlignment="1">
      <alignment horizontal="left" vertical="center" shrinkToFit="1"/>
      <protection/>
    </xf>
    <xf numFmtId="0" fontId="2" fillId="0" borderId="16" xfId="0" applyNumberFormat="1" applyFont="1" applyBorder="1" applyAlignment="1">
      <alignment vertical="center"/>
    </xf>
    <xf numFmtId="0" fontId="2" fillId="0" borderId="26" xfId="0" applyNumberFormat="1" applyFont="1" applyBorder="1" applyAlignment="1">
      <alignment vertical="center"/>
    </xf>
    <xf numFmtId="0" fontId="2" fillId="0" borderId="13" xfId="0" applyNumberFormat="1" applyFont="1" applyBorder="1" applyAlignment="1">
      <alignment vertical="center"/>
    </xf>
    <xf numFmtId="0" fontId="2" fillId="0" borderId="0" xfId="0" applyNumberFormat="1" applyFont="1" applyAlignment="1">
      <alignment vertical="center"/>
    </xf>
    <xf numFmtId="0" fontId="2" fillId="0" borderId="8" xfId="0" applyNumberFormat="1" applyFont="1" applyBorder="1" applyAlignment="1">
      <alignment vertical="center"/>
    </xf>
    <xf numFmtId="0" fontId="2" fillId="0" borderId="27" xfId="0" applyNumberFormat="1" applyFont="1" applyBorder="1" applyAlignment="1">
      <alignment vertical="center"/>
    </xf>
    <xf numFmtId="0" fontId="2" fillId="0" borderId="23" xfId="0" applyNumberFormat="1" applyFont="1" applyBorder="1" applyAlignment="1">
      <alignment vertical="center"/>
    </xf>
    <xf numFmtId="0" fontId="2" fillId="0" borderId="28" xfId="0" applyNumberFormat="1" applyFont="1" applyBorder="1" applyAlignment="1">
      <alignment vertical="center"/>
    </xf>
    <xf numFmtId="0" fontId="5" fillId="0" borderId="37" xfId="20" applyFont="1" applyBorder="1" applyAlignment="1">
      <alignment horizontal="left" vertical="center"/>
      <protection/>
    </xf>
    <xf numFmtId="0" fontId="5" fillId="0" borderId="18" xfId="20" applyFont="1" applyBorder="1" applyAlignment="1">
      <alignment horizontal="left" vertical="center"/>
      <protection/>
    </xf>
    <xf numFmtId="0" fontId="5" fillId="0" borderId="40" xfId="20" applyFont="1" applyBorder="1" applyAlignment="1">
      <alignment horizontal="left" vertical="center"/>
      <protection/>
    </xf>
    <xf numFmtId="0" fontId="5" fillId="0" borderId="13" xfId="20" applyFont="1" applyBorder="1" applyAlignment="1">
      <alignment horizontal="left" vertical="center"/>
      <protection/>
    </xf>
    <xf numFmtId="176" fontId="5" fillId="0" borderId="25" xfId="20" applyNumberFormat="1" applyFont="1" applyBorder="1" applyAlignment="1">
      <alignment horizontal="left" vertical="center"/>
      <protection/>
    </xf>
    <xf numFmtId="176" fontId="5" fillId="0" borderId="16" xfId="20" applyNumberFormat="1" applyFont="1" applyBorder="1" applyAlignment="1">
      <alignment horizontal="left" vertical="center"/>
      <protection/>
    </xf>
    <xf numFmtId="176" fontId="5" fillId="0" borderId="0" xfId="20" applyNumberFormat="1" applyFont="1" applyBorder="1" applyAlignment="1">
      <alignment horizontal="left" vertical="center"/>
      <protection/>
    </xf>
    <xf numFmtId="176" fontId="5" fillId="0" borderId="13" xfId="20" applyNumberFormat="1" applyFont="1" applyBorder="1" applyAlignment="1">
      <alignment horizontal="left" vertical="center"/>
      <protection/>
    </xf>
    <xf numFmtId="0" fontId="5" fillId="0" borderId="39" xfId="20" applyFont="1" applyBorder="1" applyAlignment="1">
      <alignment horizontal="center" vertical="center"/>
      <protection/>
    </xf>
    <xf numFmtId="0" fontId="5" fillId="0" borderId="18" xfId="20" applyFont="1" applyBorder="1" applyAlignment="1">
      <alignment horizontal="center" vertical="center"/>
      <protection/>
    </xf>
    <xf numFmtId="0" fontId="5" fillId="0" borderId="40" xfId="20" applyFont="1" applyBorder="1" applyAlignment="1">
      <alignment horizontal="center" vertical="center"/>
      <protection/>
    </xf>
    <xf numFmtId="0" fontId="5" fillId="0" borderId="22" xfId="20" applyFont="1" applyBorder="1" applyAlignment="1">
      <alignment horizontal="center" vertical="center"/>
      <protection/>
    </xf>
    <xf numFmtId="0" fontId="5" fillId="0" borderId="39" xfId="20" applyFont="1" applyBorder="1" applyAlignment="1">
      <alignment horizontal="left" vertical="center"/>
      <protection/>
    </xf>
    <xf numFmtId="0" fontId="5" fillId="0" borderId="38" xfId="20" applyFont="1" applyBorder="1" applyAlignment="1">
      <alignment horizontal="left" vertical="center"/>
      <protection/>
    </xf>
    <xf numFmtId="0" fontId="5" fillId="0" borderId="8" xfId="20" applyFont="1" applyBorder="1" applyAlignment="1">
      <alignment horizontal="left" vertical="center"/>
      <protection/>
    </xf>
    <xf numFmtId="0" fontId="6" fillId="0" borderId="0" xfId="20" applyFont="1" applyFill="1" applyBorder="1" applyAlignment="1">
      <alignment horizontal="right" vertical="center"/>
      <protection/>
    </xf>
    <xf numFmtId="0" fontId="6" fillId="0" borderId="15" xfId="20" applyFont="1" applyFill="1" applyBorder="1" applyAlignment="1">
      <alignment horizontal="right" vertical="center"/>
      <protection/>
    </xf>
    <xf numFmtId="0" fontId="5" fillId="0" borderId="18" xfId="20" applyFont="1" applyFill="1" applyBorder="1" applyAlignment="1">
      <alignment horizontal="right" vertical="center"/>
      <protection/>
    </xf>
    <xf numFmtId="0" fontId="5" fillId="0" borderId="0" xfId="20" applyFont="1" applyFill="1" applyBorder="1" applyAlignment="1">
      <alignment horizontal="right" vertical="center"/>
      <protection/>
    </xf>
    <xf numFmtId="0" fontId="8" fillId="0" borderId="13" xfId="20" applyFont="1" applyFill="1" applyBorder="1" applyAlignment="1">
      <alignment horizontal="right" vertical="center"/>
      <protection/>
    </xf>
    <xf numFmtId="0" fontId="2" fillId="0" borderId="0" xfId="0" applyFont="1" applyFill="1" applyAlignment="1">
      <alignment horizontal="right" vertical="center"/>
    </xf>
    <xf numFmtId="0" fontId="2" fillId="0" borderId="14" xfId="0" applyFont="1" applyFill="1" applyBorder="1" applyAlignment="1">
      <alignment horizontal="right" vertical="center"/>
    </xf>
    <xf numFmtId="0" fontId="2" fillId="0" borderId="15" xfId="0" applyFont="1" applyFill="1" applyBorder="1" applyAlignment="1">
      <alignment horizontal="right" vertical="center"/>
    </xf>
    <xf numFmtId="0" fontId="8" fillId="0" borderId="0" xfId="20" applyFont="1" applyBorder="1" applyAlignment="1">
      <alignment horizontal="right" vertical="center"/>
      <protection/>
    </xf>
    <xf numFmtId="0" fontId="2" fillId="0" borderId="15" xfId="0" applyFont="1" applyBorder="1" applyAlignment="1">
      <alignment horizontal="right" vertical="center"/>
    </xf>
    <xf numFmtId="0" fontId="6" fillId="0" borderId="21" xfId="20" applyFont="1" applyBorder="1" applyAlignment="1">
      <alignment horizontal="center" vertical="center"/>
      <protection/>
    </xf>
    <xf numFmtId="0" fontId="6" fillId="0" borderId="0" xfId="20" applyFont="1" applyAlignment="1">
      <alignment horizontal="center" vertical="center"/>
      <protection/>
    </xf>
    <xf numFmtId="0" fontId="6" fillId="0" borderId="8" xfId="20" applyFont="1" applyBorder="1" applyAlignment="1">
      <alignment horizontal="center" vertical="center"/>
      <protection/>
    </xf>
    <xf numFmtId="0" fontId="6" fillId="0" borderId="43" xfId="20" applyFont="1" applyBorder="1" applyAlignment="1">
      <alignment horizontal="center" vertical="center"/>
      <protection/>
    </xf>
    <xf numFmtId="0" fontId="6" fillId="0" borderId="15" xfId="20" applyFont="1" applyBorder="1" applyAlignment="1">
      <alignment horizontal="center" vertical="center"/>
      <protection/>
    </xf>
    <xf numFmtId="0" fontId="6" fillId="0" borderId="47" xfId="20" applyFont="1" applyBorder="1" applyAlignment="1">
      <alignment horizontal="center" vertical="center"/>
      <protection/>
    </xf>
    <xf numFmtId="0" fontId="2" fillId="0" borderId="8" xfId="0" applyFont="1" applyBorder="1" applyAlignment="1">
      <alignment horizontal="left" vertical="center"/>
    </xf>
    <xf numFmtId="0" fontId="2" fillId="0" borderId="8" xfId="20" applyFont="1" applyBorder="1" applyAlignment="1">
      <alignment horizontal="center" vertical="center"/>
      <protection/>
    </xf>
    <xf numFmtId="0" fontId="2" fillId="0" borderId="47" xfId="20" applyFont="1" applyBorder="1" applyAlignment="1">
      <alignment horizontal="center" vertical="center"/>
      <protection/>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5" fillId="0" borderId="43" xfId="20" applyFont="1" applyBorder="1" applyAlignment="1">
      <alignment horizontal="left" vertical="center"/>
      <protection/>
    </xf>
    <xf numFmtId="0" fontId="5" fillId="0" borderId="15" xfId="20" applyFont="1" applyBorder="1" applyAlignment="1">
      <alignment horizontal="left" vertical="center"/>
      <protection/>
    </xf>
    <xf numFmtId="0" fontId="8" fillId="0" borderId="43" xfId="20" applyFont="1" applyBorder="1" applyAlignment="1">
      <alignment horizontal="left" vertical="center" shrinkToFit="1"/>
      <protection/>
    </xf>
    <xf numFmtId="0" fontId="8" fillId="0" borderId="15" xfId="20" applyFont="1" applyBorder="1" applyAlignment="1">
      <alignment horizontal="left" vertical="center" shrinkToFit="1"/>
      <protection/>
    </xf>
    <xf numFmtId="0" fontId="8" fillId="0" borderId="17" xfId="20" applyFont="1" applyBorder="1" applyAlignment="1">
      <alignment horizontal="left" vertical="center" shrinkToFit="1"/>
      <protection/>
    </xf>
    <xf numFmtId="0" fontId="6" fillId="0" borderId="12" xfId="20" applyFont="1" applyBorder="1" applyAlignment="1">
      <alignment horizontal="center" vertical="center"/>
      <protection/>
    </xf>
    <xf numFmtId="0" fontId="6" fillId="0" borderId="17" xfId="20" applyFont="1" applyBorder="1" applyAlignment="1">
      <alignment horizontal="center" vertical="center"/>
      <protection/>
    </xf>
    <xf numFmtId="176" fontId="8" fillId="0" borderId="0" xfId="20" applyNumberFormat="1" applyFont="1" applyBorder="1" applyAlignment="1">
      <alignment horizontal="left" vertical="top"/>
      <protection/>
    </xf>
    <xf numFmtId="0" fontId="8" fillId="0" borderId="0" xfId="20" applyFont="1" applyAlignment="1">
      <alignment horizontal="center" vertical="center"/>
      <protection/>
    </xf>
    <xf numFmtId="0" fontId="8" fillId="0" borderId="15" xfId="20" applyFont="1" applyBorder="1" applyAlignment="1">
      <alignment horizontal="center" vertical="center"/>
      <protection/>
    </xf>
    <xf numFmtId="0" fontId="6" fillId="0" borderId="0" xfId="20" applyFont="1" applyBorder="1" applyAlignment="1">
      <alignment horizontal="left" vertical="top" wrapText="1"/>
      <protection/>
    </xf>
    <xf numFmtId="0" fontId="6" fillId="0" borderId="15" xfId="20" applyFont="1" applyBorder="1" applyAlignment="1">
      <alignment horizontal="left" vertical="top" wrapText="1"/>
      <protection/>
    </xf>
    <xf numFmtId="0" fontId="8" fillId="0" borderId="25" xfId="20" applyNumberFormat="1" applyFont="1" applyFill="1" applyBorder="1" applyAlignment="1">
      <alignment horizontal="center" vertical="center"/>
      <protection/>
    </xf>
    <xf numFmtId="0" fontId="2" fillId="0" borderId="16" xfId="0" applyNumberFormat="1" applyFont="1" applyFill="1" applyBorder="1" applyAlignment="1">
      <alignment vertical="center"/>
    </xf>
    <xf numFmtId="0" fontId="2" fillId="0" borderId="26" xfId="0" applyNumberFormat="1" applyFont="1" applyFill="1" applyBorder="1" applyAlignment="1">
      <alignment vertical="center"/>
    </xf>
    <xf numFmtId="0" fontId="2" fillId="0" borderId="13" xfId="0" applyNumberFormat="1" applyFont="1" applyFill="1" applyBorder="1" applyAlignment="1">
      <alignment vertical="center"/>
    </xf>
    <xf numFmtId="0" fontId="2" fillId="0" borderId="0" xfId="0" applyNumberFormat="1" applyFont="1" applyFill="1" applyAlignment="1">
      <alignment vertical="center"/>
    </xf>
    <xf numFmtId="0" fontId="2" fillId="0" borderId="8" xfId="0" applyNumberFormat="1" applyFont="1" applyFill="1" applyBorder="1" applyAlignment="1">
      <alignment vertical="center"/>
    </xf>
    <xf numFmtId="0" fontId="2" fillId="0" borderId="27" xfId="0" applyNumberFormat="1" applyFont="1" applyFill="1" applyBorder="1" applyAlignment="1">
      <alignment vertical="center"/>
    </xf>
    <xf numFmtId="0" fontId="2" fillId="0" borderId="23" xfId="0" applyNumberFormat="1" applyFont="1" applyFill="1" applyBorder="1" applyAlignment="1">
      <alignment vertical="center"/>
    </xf>
    <xf numFmtId="0" fontId="2" fillId="0" borderId="28" xfId="0" applyNumberFormat="1" applyFont="1" applyFill="1" applyBorder="1" applyAlignment="1">
      <alignment vertical="center"/>
    </xf>
    <xf numFmtId="0" fontId="8" fillId="0" borderId="19" xfId="20" applyFont="1" applyFill="1" applyBorder="1" applyAlignment="1">
      <alignment horizontal="center" vertical="center"/>
      <protection/>
    </xf>
    <xf numFmtId="0" fontId="8" fillId="0" borderId="26" xfId="20" applyFont="1" applyFill="1" applyBorder="1" applyAlignment="1">
      <alignment horizontal="center" vertical="center"/>
      <protection/>
    </xf>
    <xf numFmtId="0" fontId="8" fillId="0" borderId="21" xfId="20" applyFont="1" applyFill="1" applyBorder="1" applyAlignment="1">
      <alignment horizontal="center" vertical="center"/>
      <protection/>
    </xf>
    <xf numFmtId="0" fontId="8" fillId="0" borderId="8" xfId="20" applyFont="1" applyFill="1" applyBorder="1" applyAlignment="1">
      <alignment horizontal="center" vertical="center"/>
      <protection/>
    </xf>
    <xf numFmtId="0" fontId="8" fillId="0" borderId="22" xfId="20" applyFont="1" applyFill="1" applyBorder="1" applyAlignment="1">
      <alignment horizontal="center" vertical="center"/>
      <protection/>
    </xf>
    <xf numFmtId="0" fontId="8" fillId="0" borderId="28" xfId="20" applyFont="1" applyFill="1" applyBorder="1" applyAlignment="1">
      <alignment horizontal="center" vertical="center"/>
      <protection/>
    </xf>
    <xf numFmtId="182" fontId="6" fillId="0" borderId="16" xfId="20" applyNumberFormat="1" applyFont="1" applyBorder="1" applyAlignment="1">
      <alignment horizontal="center" vertical="center"/>
      <protection/>
    </xf>
    <xf numFmtId="182" fontId="6" fillId="0" borderId="0" xfId="20" applyNumberFormat="1" applyFont="1" applyAlignment="1">
      <alignment horizontal="center" vertical="center"/>
      <protection/>
    </xf>
    <xf numFmtId="182" fontId="6" fillId="0" borderId="23" xfId="20" applyNumberFormat="1" applyFont="1" applyBorder="1" applyAlignment="1">
      <alignment horizontal="center" vertical="center"/>
      <protection/>
    </xf>
    <xf numFmtId="0" fontId="6" fillId="0" borderId="16" xfId="20" applyFont="1" applyBorder="1" applyAlignment="1">
      <alignment horizontal="center" vertical="center"/>
      <protection/>
    </xf>
    <xf numFmtId="0" fontId="6" fillId="0" borderId="23" xfId="20" applyFont="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標準_Sheet1" xfId="20"/>
    <cellStyle name="標準 2" xfId="21"/>
    <cellStyle name="標準 3" xfId="22"/>
    <cellStyle name="ハイパーリンク 2" xfId="23"/>
    <cellStyle name="標準_Sheet1 2" xfId="24"/>
  </cellStyles>
  <dxfs count="10">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dxf>
    <dxf>
      <fill>
        <patternFill>
          <bgColor rgb="FFFFFF00"/>
        </patternFill>
      </fill>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4</xdr:row>
      <xdr:rowOff>57150</xdr:rowOff>
    </xdr:from>
    <xdr:to>
      <xdr:col>32</xdr:col>
      <xdr:colOff>133350</xdr:colOff>
      <xdr:row>18</xdr:row>
      <xdr:rowOff>38100</xdr:rowOff>
    </xdr:to>
    <xdr:sp macro="" textlink="">
      <xdr:nvSpPr>
        <xdr:cNvPr id="1028" name="Text Box 4"/>
        <xdr:cNvSpPr txBox="1">
          <a:spLocks noChangeArrowheads="1"/>
        </xdr:cNvSpPr>
      </xdr:nvSpPr>
      <xdr:spPr bwMode="auto">
        <a:xfrm>
          <a:off x="5419725" y="438150"/>
          <a:ext cx="1114425" cy="1314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Ｐゴシック"/>
              <a:ea typeface="ＭＳ Ｐゴシック"/>
            </a:rPr>
            <a:t>写真を貼る位置</a:t>
          </a:r>
          <a:endParaRPr lang="ja-JP" altLang="en-US" sz="1050" b="0" i="0" u="none" strike="noStrike" baseline="0">
            <a:solidFill>
              <a:srgbClr val="000000"/>
            </a:solidFill>
            <a:latin typeface="ＭＳ Ｐゴシック"/>
            <a:ea typeface="ＭＳ Ｐゴシック"/>
          </a:endParaRPr>
        </a:p>
        <a:p>
          <a:pPr algn="ctr" rtl="0">
            <a:defRPr sz="1000"/>
          </a:pP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  写真を貼る必要が</a:t>
          </a: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  ある場合</a:t>
          </a: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700" b="0" i="0" u="none" strike="noStrike" baseline="0">
              <a:solidFill>
                <a:srgbClr val="000000"/>
              </a:solidFill>
              <a:latin typeface="ＭＳ Ｐゴシック"/>
              <a:ea typeface="ＭＳ Ｐゴシック"/>
            </a:rPr>
            <a:t>　　1.縦36～40mm</a:t>
          </a: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700" b="0" i="0" u="none" strike="noStrike" baseline="0">
              <a:solidFill>
                <a:srgbClr val="000000"/>
              </a:solidFill>
              <a:latin typeface="ＭＳ Ｐゴシック"/>
              <a:ea typeface="ＭＳ Ｐゴシック"/>
            </a:rPr>
            <a:t>　　　横24～30mm</a:t>
          </a: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700" b="0" i="0" u="none" strike="noStrike" baseline="0">
              <a:solidFill>
                <a:srgbClr val="000000"/>
              </a:solidFill>
              <a:latin typeface="ＭＳ Ｐゴシック"/>
              <a:ea typeface="ＭＳ Ｐゴシック"/>
            </a:rPr>
            <a:t>　　2.本人単身胸から上</a:t>
          </a: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700" b="0" i="0" u="none" strike="noStrike" baseline="0">
              <a:solidFill>
                <a:srgbClr val="000000"/>
              </a:solidFill>
              <a:latin typeface="ＭＳ Ｐゴシック"/>
              <a:ea typeface="ＭＳ Ｐゴシック"/>
            </a:rPr>
            <a:t>　　3.裏面にのりづけ</a:t>
          </a:r>
          <a:endParaRPr lang="ja-JP" altLang="en-US" sz="1050" b="0" i="0" u="none" strike="noStrike" baseline="0">
            <a:solidFill>
              <a:srgbClr val="000000"/>
            </a:solidFill>
            <a:latin typeface="ＭＳ Ｐゴシック"/>
            <a:ea typeface="ＭＳ Ｐゴシック"/>
          </a:endParaRPr>
        </a:p>
        <a:p>
          <a:pPr algn="ctr" rtl="0">
            <a:defRPr sz="1000"/>
          </a:pPr>
          <a:r>
            <a:rPr lang="ja-JP" altLang="en-US" sz="700" b="0" i="0" u="none" strike="noStrike" baseline="0">
              <a:solidFill>
                <a:srgbClr val="000000"/>
              </a:solidFill>
              <a:latin typeface="ＭＳ Ｐゴシック"/>
              <a:ea typeface="ＭＳ Ｐゴシック"/>
            </a:rPr>
            <a:t>　　4.裏面に氏名記入</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noFill/>
        <a:ln w="9525" cap="flat" cmpd="sng" algn="ctr">
          <a:solidFill>
            <a:srgbClr val="000000"/>
          </a:solidFill>
          <a:prstDash val="solid"/>
          <a:round/>
        </a:ln>
      </a:spPr>
      <a:body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ek@&#215;&#215;&#215;.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O95"/>
  <sheetViews>
    <sheetView showGridLines="0" tabSelected="1" zoomScale="85" zoomScaleNormal="85" zoomScaleSheetLayoutView="70" workbookViewId="0" topLeftCell="A1">
      <selection activeCell="I40" sqref="I40:AG42"/>
    </sheetView>
  </sheetViews>
  <sheetFormatPr defaultColWidth="2.625" defaultRowHeight="13.5"/>
  <cols>
    <col min="1" max="18" width="2.625" style="1" customWidth="1"/>
    <col min="19" max="16384" width="2.625" style="1" customWidth="1"/>
  </cols>
  <sheetData>
    <row r="1" spans="2:36" ht="7.5" customHeight="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2"/>
      <c r="AI1" s="2"/>
      <c r="AJ1" s="2"/>
    </row>
    <row r="2" spans="2:36" ht="7.5" customHeight="1">
      <c r="B2" s="2"/>
      <c r="C2" s="3"/>
      <c r="D2" s="3"/>
      <c r="E2" s="3"/>
      <c r="F2" s="3"/>
      <c r="G2" s="3"/>
      <c r="H2" s="3"/>
      <c r="I2" s="3"/>
      <c r="J2" s="3"/>
      <c r="K2" s="3"/>
      <c r="L2" s="3"/>
      <c r="M2" s="3"/>
      <c r="N2" s="3"/>
      <c r="O2" s="3"/>
      <c r="P2" s="3"/>
      <c r="Q2" s="3"/>
      <c r="R2" s="6"/>
      <c r="S2" s="6"/>
      <c r="T2" s="6"/>
      <c r="U2" s="8"/>
      <c r="V2" s="8"/>
      <c r="W2" s="8"/>
      <c r="X2" s="8"/>
      <c r="Y2" s="8"/>
      <c r="Z2" s="8"/>
      <c r="AA2" s="3"/>
      <c r="AB2" s="3"/>
      <c r="AC2" s="3"/>
      <c r="AD2" s="3"/>
      <c r="AE2" s="3"/>
      <c r="AF2" s="3"/>
      <c r="AG2" s="3"/>
      <c r="AH2" s="2"/>
      <c r="AI2" s="2"/>
      <c r="AJ2" s="2"/>
    </row>
    <row r="3" spans="2:36" ht="7.5" customHeight="1">
      <c r="B3" s="2"/>
      <c r="C3" s="3"/>
      <c r="D3" s="3"/>
      <c r="E3" s="3"/>
      <c r="F3" s="3"/>
      <c r="G3" s="3"/>
      <c r="H3" s="3"/>
      <c r="I3" s="3"/>
      <c r="J3" s="3"/>
      <c r="K3" s="3"/>
      <c r="L3" s="3"/>
      <c r="M3" s="3"/>
      <c r="N3" s="3"/>
      <c r="O3" s="3"/>
      <c r="P3" s="3"/>
      <c r="Q3" s="3"/>
      <c r="R3" s="6"/>
      <c r="S3" s="155"/>
      <c r="T3" s="155"/>
      <c r="U3" s="155"/>
      <c r="V3" s="155"/>
      <c r="W3" s="155"/>
      <c r="X3" s="155"/>
      <c r="Y3" s="8"/>
      <c r="Z3" s="8"/>
      <c r="AA3" s="3"/>
      <c r="AB3" s="3"/>
      <c r="AC3" s="3"/>
      <c r="AD3" s="3"/>
      <c r="AE3" s="3"/>
      <c r="AF3" s="3"/>
      <c r="AG3" s="3"/>
      <c r="AH3" s="2"/>
      <c r="AI3" s="2"/>
      <c r="AJ3" s="2"/>
    </row>
    <row r="4" spans="2:36" ht="7.5" customHeight="1">
      <c r="B4" s="2"/>
      <c r="C4" s="152" t="s">
        <v>0</v>
      </c>
      <c r="D4" s="152"/>
      <c r="E4" s="152"/>
      <c r="F4" s="152"/>
      <c r="G4" s="152"/>
      <c r="H4" s="152"/>
      <c r="I4" s="152"/>
      <c r="J4" s="152"/>
      <c r="K4" s="2"/>
      <c r="L4" s="2"/>
      <c r="M4" s="2"/>
      <c r="N4" s="2"/>
      <c r="O4" s="2"/>
      <c r="P4" s="2"/>
      <c r="Q4" s="2"/>
      <c r="R4" s="2"/>
      <c r="S4" s="155"/>
      <c r="T4" s="155"/>
      <c r="U4" s="155"/>
      <c r="V4" s="155"/>
      <c r="W4" s="155"/>
      <c r="X4" s="155"/>
      <c r="Y4" s="2"/>
      <c r="Z4" s="2"/>
      <c r="AA4" s="2"/>
      <c r="AB4" s="2"/>
      <c r="AC4" s="2"/>
      <c r="AD4" s="2"/>
      <c r="AE4" s="2"/>
      <c r="AF4" s="2"/>
      <c r="AG4" s="2"/>
      <c r="AH4" s="2"/>
      <c r="AI4" s="2"/>
      <c r="AJ4" s="2"/>
    </row>
    <row r="5" spans="2:36" ht="7.5" customHeight="1">
      <c r="B5" s="2"/>
      <c r="C5" s="152"/>
      <c r="D5" s="152"/>
      <c r="E5" s="152"/>
      <c r="F5" s="152"/>
      <c r="G5" s="152"/>
      <c r="H5" s="152"/>
      <c r="I5" s="152"/>
      <c r="J5" s="152"/>
      <c r="K5" s="5"/>
      <c r="L5" s="5"/>
      <c r="M5" s="5"/>
      <c r="N5" s="5"/>
      <c r="O5" s="6"/>
      <c r="P5" s="6"/>
      <c r="Q5" s="6"/>
      <c r="R5" s="182">
        <f ca="1">TODAY()</f>
        <v>44594</v>
      </c>
      <c r="S5" s="182"/>
      <c r="T5" s="182"/>
      <c r="U5" s="182"/>
      <c r="V5" s="182"/>
      <c r="W5" s="182"/>
      <c r="X5" s="182"/>
      <c r="Y5" s="166" t="s">
        <v>1</v>
      </c>
      <c r="Z5" s="166"/>
      <c r="AA5" s="2"/>
      <c r="AB5" s="9" t="s">
        <v>2</v>
      </c>
      <c r="AC5" s="10"/>
      <c r="AD5" s="10"/>
      <c r="AE5" s="10"/>
      <c r="AF5" s="10"/>
      <c r="AG5" s="17"/>
      <c r="AH5" s="2"/>
      <c r="AI5" s="2"/>
      <c r="AJ5" s="2"/>
    </row>
    <row r="6" spans="2:36" ht="7.5" customHeight="1">
      <c r="B6" s="2"/>
      <c r="C6" s="152"/>
      <c r="D6" s="152"/>
      <c r="E6" s="152"/>
      <c r="F6" s="152"/>
      <c r="G6" s="152"/>
      <c r="H6" s="152"/>
      <c r="I6" s="152"/>
      <c r="J6" s="152"/>
      <c r="K6" s="5"/>
      <c r="L6" s="5"/>
      <c r="M6" s="5"/>
      <c r="N6" s="5"/>
      <c r="O6" s="6"/>
      <c r="P6" s="6"/>
      <c r="Q6" s="6"/>
      <c r="R6" s="182"/>
      <c r="S6" s="182"/>
      <c r="T6" s="182"/>
      <c r="U6" s="182"/>
      <c r="V6" s="182"/>
      <c r="W6" s="182"/>
      <c r="X6" s="182"/>
      <c r="Y6" s="166"/>
      <c r="Z6" s="166"/>
      <c r="AA6" s="2"/>
      <c r="AB6" s="11"/>
      <c r="AC6" s="12"/>
      <c r="AD6" s="12"/>
      <c r="AE6" s="12"/>
      <c r="AF6" s="12"/>
      <c r="AG6" s="18"/>
      <c r="AH6" s="2"/>
      <c r="AI6" s="2"/>
      <c r="AJ6" s="2"/>
    </row>
    <row r="7" spans="2:67" ht="7.5" customHeight="1" thickBot="1">
      <c r="B7" s="2"/>
      <c r="C7" s="2"/>
      <c r="D7" s="2"/>
      <c r="E7" s="2"/>
      <c r="F7" s="2"/>
      <c r="G7" s="2"/>
      <c r="H7" s="2"/>
      <c r="I7" s="2"/>
      <c r="J7" s="2"/>
      <c r="K7" s="2"/>
      <c r="L7" s="2"/>
      <c r="M7" s="2"/>
      <c r="N7" s="2"/>
      <c r="O7" s="2"/>
      <c r="P7" s="2"/>
      <c r="Q7" s="2"/>
      <c r="R7" s="2"/>
      <c r="S7" s="2"/>
      <c r="T7" s="2"/>
      <c r="U7" s="2"/>
      <c r="V7" s="2"/>
      <c r="W7" s="2"/>
      <c r="X7" s="2"/>
      <c r="Y7" s="2"/>
      <c r="Z7" s="2"/>
      <c r="AA7" s="2"/>
      <c r="AB7" s="11"/>
      <c r="AC7" s="12"/>
      <c r="AD7" s="12"/>
      <c r="AE7" s="12"/>
      <c r="AF7" s="12"/>
      <c r="AG7" s="18"/>
      <c r="AH7" s="2"/>
      <c r="AI7" s="2"/>
      <c r="AJ7" s="2"/>
      <c r="AQ7" s="29"/>
      <c r="AR7" s="29"/>
      <c r="AS7" s="29"/>
      <c r="AT7" s="29"/>
      <c r="AU7" s="29"/>
      <c r="AV7" s="29"/>
      <c r="AW7" s="29"/>
      <c r="AX7" s="29"/>
      <c r="AY7" s="29"/>
      <c r="AZ7" s="29"/>
      <c r="BA7" s="29"/>
      <c r="BB7" s="29"/>
      <c r="BC7" s="29"/>
      <c r="BD7" s="29"/>
      <c r="BE7" s="29"/>
      <c r="BF7" s="29"/>
      <c r="BG7" s="29"/>
      <c r="BH7" s="29"/>
      <c r="BI7" s="29"/>
      <c r="BJ7" s="29"/>
      <c r="BK7" s="29"/>
      <c r="BL7" s="29"/>
      <c r="BM7" s="29"/>
      <c r="BN7" s="29"/>
      <c r="BO7" s="29"/>
    </row>
    <row r="8" spans="2:67" ht="7.5" customHeight="1">
      <c r="B8" s="2"/>
      <c r="C8" s="131" t="s">
        <v>3</v>
      </c>
      <c r="D8" s="132"/>
      <c r="E8" s="132"/>
      <c r="F8" s="132"/>
      <c r="G8" s="133" t="s">
        <v>35</v>
      </c>
      <c r="H8" s="133"/>
      <c r="I8" s="133"/>
      <c r="J8" s="133"/>
      <c r="K8" s="133"/>
      <c r="L8" s="133"/>
      <c r="M8" s="133"/>
      <c r="N8" s="133"/>
      <c r="O8" s="133"/>
      <c r="P8" s="133"/>
      <c r="Q8" s="133"/>
      <c r="R8" s="133"/>
      <c r="S8" s="133"/>
      <c r="T8" s="133"/>
      <c r="U8" s="133"/>
      <c r="V8" s="133"/>
      <c r="W8" s="134"/>
      <c r="X8" s="137" t="s">
        <v>74</v>
      </c>
      <c r="Y8" s="138"/>
      <c r="Z8" s="139"/>
      <c r="AA8" s="2"/>
      <c r="AB8" s="11"/>
      <c r="AC8" s="12"/>
      <c r="AD8" s="12"/>
      <c r="AE8" s="12"/>
      <c r="AF8" s="12"/>
      <c r="AG8" s="18"/>
      <c r="AH8" s="2"/>
      <c r="AI8" s="2"/>
      <c r="AJ8" s="2"/>
      <c r="AK8" s="145" t="s">
        <v>4</v>
      </c>
      <c r="AL8" s="146"/>
      <c r="AM8" s="146"/>
      <c r="AN8" s="146"/>
      <c r="AO8" s="146" t="s">
        <v>5</v>
      </c>
      <c r="AP8" s="146"/>
      <c r="AQ8" s="281" t="s">
        <v>6</v>
      </c>
      <c r="AR8" s="282"/>
      <c r="AS8" s="282"/>
      <c r="AT8" s="282"/>
      <c r="AU8" s="282"/>
      <c r="AV8" s="282"/>
      <c r="AW8" s="282"/>
      <c r="AX8" s="282"/>
      <c r="AY8" s="282"/>
      <c r="AZ8" s="282"/>
      <c r="BA8" s="282"/>
      <c r="BB8" s="282"/>
      <c r="BC8" s="282"/>
      <c r="BD8" s="282"/>
      <c r="BE8" s="282"/>
      <c r="BF8" s="282"/>
      <c r="BG8" s="282"/>
      <c r="BH8" s="282"/>
      <c r="BI8" s="282"/>
      <c r="BJ8" s="282"/>
      <c r="BK8" s="282"/>
      <c r="BL8" s="282"/>
      <c r="BM8" s="282"/>
      <c r="BN8" s="282"/>
      <c r="BO8" s="283"/>
    </row>
    <row r="9" spans="2:67" ht="7.5" customHeight="1">
      <c r="B9" s="2"/>
      <c r="C9" s="99"/>
      <c r="D9" s="100"/>
      <c r="E9" s="100"/>
      <c r="F9" s="100"/>
      <c r="G9" s="135"/>
      <c r="H9" s="135"/>
      <c r="I9" s="135"/>
      <c r="J9" s="135"/>
      <c r="K9" s="135"/>
      <c r="L9" s="135"/>
      <c r="M9" s="135"/>
      <c r="N9" s="135"/>
      <c r="O9" s="135"/>
      <c r="P9" s="135"/>
      <c r="Q9" s="135"/>
      <c r="R9" s="135"/>
      <c r="S9" s="135"/>
      <c r="T9" s="135"/>
      <c r="U9" s="135"/>
      <c r="V9" s="135"/>
      <c r="W9" s="136"/>
      <c r="X9" s="140"/>
      <c r="Y9" s="141"/>
      <c r="Z9" s="142"/>
      <c r="AA9" s="2"/>
      <c r="AB9" s="11"/>
      <c r="AC9" s="12"/>
      <c r="AD9" s="12"/>
      <c r="AE9" s="12"/>
      <c r="AF9" s="12"/>
      <c r="AG9" s="18"/>
      <c r="AH9" s="2"/>
      <c r="AI9" s="2"/>
      <c r="AJ9" s="2"/>
      <c r="AK9" s="147"/>
      <c r="AL9" s="148"/>
      <c r="AM9" s="148"/>
      <c r="AN9" s="148"/>
      <c r="AO9" s="148"/>
      <c r="AP9" s="148"/>
      <c r="AQ9" s="284"/>
      <c r="AR9" s="154"/>
      <c r="AS9" s="154"/>
      <c r="AT9" s="154"/>
      <c r="AU9" s="154"/>
      <c r="AV9" s="154"/>
      <c r="AW9" s="154"/>
      <c r="AX9" s="154"/>
      <c r="AY9" s="154"/>
      <c r="AZ9" s="154"/>
      <c r="BA9" s="154"/>
      <c r="BB9" s="154"/>
      <c r="BC9" s="154"/>
      <c r="BD9" s="154"/>
      <c r="BE9" s="154"/>
      <c r="BF9" s="154"/>
      <c r="BG9" s="154"/>
      <c r="BH9" s="154"/>
      <c r="BI9" s="154"/>
      <c r="BJ9" s="154"/>
      <c r="BK9" s="154"/>
      <c r="BL9" s="154"/>
      <c r="BM9" s="154"/>
      <c r="BN9" s="154"/>
      <c r="BO9" s="181"/>
    </row>
    <row r="10" spans="2:67" ht="7.5" customHeight="1">
      <c r="B10" s="2"/>
      <c r="C10" s="106" t="s">
        <v>7</v>
      </c>
      <c r="D10" s="107"/>
      <c r="E10" s="107"/>
      <c r="F10" s="107"/>
      <c r="G10" s="164"/>
      <c r="H10" s="164"/>
      <c r="I10" s="164"/>
      <c r="J10" s="164"/>
      <c r="K10" s="164"/>
      <c r="L10" s="164"/>
      <c r="M10" s="164"/>
      <c r="N10" s="164"/>
      <c r="O10" s="164"/>
      <c r="P10" s="164"/>
      <c r="Q10" s="164"/>
      <c r="R10" s="164"/>
      <c r="S10" s="164"/>
      <c r="T10" s="164"/>
      <c r="U10" s="164"/>
      <c r="V10" s="164"/>
      <c r="W10" s="165"/>
      <c r="X10" s="167" t="s">
        <v>8</v>
      </c>
      <c r="Y10" s="168"/>
      <c r="Z10" s="169"/>
      <c r="AA10" s="2"/>
      <c r="AB10" s="11"/>
      <c r="AC10" s="12"/>
      <c r="AD10" s="12"/>
      <c r="AE10" s="12"/>
      <c r="AF10" s="12"/>
      <c r="AG10" s="18"/>
      <c r="AH10" s="2"/>
      <c r="AI10" s="2"/>
      <c r="AJ10" s="2"/>
      <c r="AK10" s="143"/>
      <c r="AL10" s="144"/>
      <c r="AM10" s="144"/>
      <c r="AN10" s="144"/>
      <c r="AO10" s="192"/>
      <c r="AP10" s="192"/>
      <c r="AQ10" s="256"/>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8"/>
    </row>
    <row r="11" spans="2:67" ht="7.5" customHeight="1">
      <c r="B11" s="2"/>
      <c r="C11" s="106"/>
      <c r="D11" s="107"/>
      <c r="E11" s="107"/>
      <c r="F11" s="107"/>
      <c r="G11" s="164"/>
      <c r="H11" s="164"/>
      <c r="I11" s="164"/>
      <c r="J11" s="164"/>
      <c r="K11" s="164"/>
      <c r="L11" s="164"/>
      <c r="M11" s="164"/>
      <c r="N11" s="164"/>
      <c r="O11" s="164"/>
      <c r="P11" s="164"/>
      <c r="Q11" s="164"/>
      <c r="R11" s="164"/>
      <c r="S11" s="164"/>
      <c r="T11" s="164"/>
      <c r="U11" s="164"/>
      <c r="V11" s="164"/>
      <c r="W11" s="165"/>
      <c r="X11" s="170"/>
      <c r="Y11" s="171"/>
      <c r="Z11" s="172"/>
      <c r="AA11" s="2"/>
      <c r="AB11" s="11"/>
      <c r="AC11" s="12"/>
      <c r="AD11" s="12"/>
      <c r="AE11" s="12"/>
      <c r="AF11" s="12"/>
      <c r="AG11" s="18"/>
      <c r="AH11" s="2"/>
      <c r="AI11" s="2"/>
      <c r="AJ11" s="2"/>
      <c r="AK11" s="143"/>
      <c r="AL11" s="144"/>
      <c r="AM11" s="144"/>
      <c r="AN11" s="144"/>
      <c r="AO11" s="192"/>
      <c r="AP11" s="192"/>
      <c r="AQ11" s="259"/>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1"/>
    </row>
    <row r="12" spans="2:67" ht="7.5" customHeight="1">
      <c r="B12" s="2"/>
      <c r="C12" s="112" t="s">
        <v>34</v>
      </c>
      <c r="D12" s="113"/>
      <c r="E12" s="113"/>
      <c r="F12" s="113"/>
      <c r="G12" s="113"/>
      <c r="H12" s="113"/>
      <c r="I12" s="113"/>
      <c r="J12" s="113"/>
      <c r="K12" s="113"/>
      <c r="L12" s="113"/>
      <c r="M12" s="113"/>
      <c r="N12" s="113"/>
      <c r="O12" s="113"/>
      <c r="P12" s="113"/>
      <c r="Q12" s="113"/>
      <c r="R12" s="113"/>
      <c r="S12" s="113"/>
      <c r="T12" s="113"/>
      <c r="U12" s="113"/>
      <c r="V12" s="113"/>
      <c r="W12" s="114"/>
      <c r="X12" s="170"/>
      <c r="Y12" s="171"/>
      <c r="Z12" s="172"/>
      <c r="AA12" s="2"/>
      <c r="AB12" s="11"/>
      <c r="AC12" s="12"/>
      <c r="AD12" s="12"/>
      <c r="AE12" s="12"/>
      <c r="AF12" s="12"/>
      <c r="AG12" s="18"/>
      <c r="AH12" s="2"/>
      <c r="AI12" s="2"/>
      <c r="AJ12" s="2"/>
      <c r="AK12" s="143"/>
      <c r="AL12" s="144"/>
      <c r="AM12" s="144"/>
      <c r="AN12" s="144"/>
      <c r="AO12" s="192"/>
      <c r="AP12" s="192"/>
      <c r="AQ12" s="262"/>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4"/>
    </row>
    <row r="13" spans="2:67" ht="7.5" customHeight="1">
      <c r="B13" s="2"/>
      <c r="C13" s="112"/>
      <c r="D13" s="113"/>
      <c r="E13" s="113"/>
      <c r="F13" s="113"/>
      <c r="G13" s="113"/>
      <c r="H13" s="113"/>
      <c r="I13" s="113"/>
      <c r="J13" s="113"/>
      <c r="K13" s="113"/>
      <c r="L13" s="113"/>
      <c r="M13" s="113"/>
      <c r="N13" s="113"/>
      <c r="O13" s="113"/>
      <c r="P13" s="113"/>
      <c r="Q13" s="113"/>
      <c r="R13" s="113"/>
      <c r="S13" s="113"/>
      <c r="T13" s="113"/>
      <c r="U13" s="113"/>
      <c r="V13" s="113"/>
      <c r="W13" s="114"/>
      <c r="X13" s="170"/>
      <c r="Y13" s="171"/>
      <c r="Z13" s="172"/>
      <c r="AA13" s="2"/>
      <c r="AB13" s="11"/>
      <c r="AC13" s="12"/>
      <c r="AD13" s="12"/>
      <c r="AE13" s="12"/>
      <c r="AF13" s="12"/>
      <c r="AG13" s="18"/>
      <c r="AH13" s="2"/>
      <c r="AI13" s="2"/>
      <c r="AJ13" s="2"/>
      <c r="AK13" s="118"/>
      <c r="AL13" s="119"/>
      <c r="AM13" s="119"/>
      <c r="AN13" s="120"/>
      <c r="AO13" s="183"/>
      <c r="AP13" s="218"/>
      <c r="AQ13" s="256"/>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8"/>
    </row>
    <row r="14" spans="2:67" ht="7.5" customHeight="1">
      <c r="B14" s="2"/>
      <c r="C14" s="112"/>
      <c r="D14" s="113"/>
      <c r="E14" s="113"/>
      <c r="F14" s="113"/>
      <c r="G14" s="113"/>
      <c r="H14" s="113"/>
      <c r="I14" s="113"/>
      <c r="J14" s="113"/>
      <c r="K14" s="113"/>
      <c r="L14" s="113"/>
      <c r="M14" s="113"/>
      <c r="N14" s="113"/>
      <c r="O14" s="113"/>
      <c r="P14" s="113"/>
      <c r="Q14" s="113"/>
      <c r="R14" s="113"/>
      <c r="S14" s="113"/>
      <c r="T14" s="113"/>
      <c r="U14" s="113"/>
      <c r="V14" s="113"/>
      <c r="W14" s="114"/>
      <c r="X14" s="170"/>
      <c r="Y14" s="171"/>
      <c r="Z14" s="172"/>
      <c r="AA14" s="2"/>
      <c r="AB14" s="11"/>
      <c r="AC14" s="12"/>
      <c r="AD14" s="12"/>
      <c r="AE14" s="12"/>
      <c r="AF14" s="12"/>
      <c r="AG14" s="18"/>
      <c r="AH14" s="2"/>
      <c r="AI14" s="2"/>
      <c r="AJ14" s="2"/>
      <c r="AK14" s="121"/>
      <c r="AL14" s="122"/>
      <c r="AM14" s="122"/>
      <c r="AN14" s="123"/>
      <c r="AO14" s="219"/>
      <c r="AP14" s="220"/>
      <c r="AQ14" s="259"/>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1"/>
    </row>
    <row r="15" spans="2:67" ht="7.5" customHeight="1">
      <c r="B15" s="2"/>
      <c r="C15" s="112"/>
      <c r="D15" s="113"/>
      <c r="E15" s="113"/>
      <c r="F15" s="113"/>
      <c r="G15" s="113"/>
      <c r="H15" s="113"/>
      <c r="I15" s="113"/>
      <c r="J15" s="113"/>
      <c r="K15" s="113"/>
      <c r="L15" s="113"/>
      <c r="M15" s="113"/>
      <c r="N15" s="113"/>
      <c r="O15" s="113"/>
      <c r="P15" s="113"/>
      <c r="Q15" s="113"/>
      <c r="R15" s="113"/>
      <c r="S15" s="113"/>
      <c r="T15" s="113"/>
      <c r="U15" s="113"/>
      <c r="V15" s="113"/>
      <c r="W15" s="114"/>
      <c r="X15" s="170"/>
      <c r="Y15" s="171"/>
      <c r="Z15" s="172"/>
      <c r="AA15" s="2"/>
      <c r="AB15" s="11"/>
      <c r="AC15" s="12"/>
      <c r="AD15" s="12"/>
      <c r="AE15" s="12"/>
      <c r="AF15" s="12"/>
      <c r="AG15" s="18"/>
      <c r="AH15" s="2"/>
      <c r="AI15" s="2"/>
      <c r="AJ15" s="2"/>
      <c r="AK15" s="124"/>
      <c r="AL15" s="125"/>
      <c r="AM15" s="125"/>
      <c r="AN15" s="126"/>
      <c r="AO15" s="221"/>
      <c r="AP15" s="222"/>
      <c r="AQ15" s="262"/>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4"/>
    </row>
    <row r="16" spans="2:67" ht="7.5" customHeight="1">
      <c r="B16" s="2"/>
      <c r="C16" s="115"/>
      <c r="D16" s="116"/>
      <c r="E16" s="116"/>
      <c r="F16" s="116"/>
      <c r="G16" s="116"/>
      <c r="H16" s="116"/>
      <c r="I16" s="116"/>
      <c r="J16" s="116"/>
      <c r="K16" s="116"/>
      <c r="L16" s="116"/>
      <c r="M16" s="116"/>
      <c r="N16" s="116"/>
      <c r="O16" s="116"/>
      <c r="P16" s="116"/>
      <c r="Q16" s="116"/>
      <c r="R16" s="116"/>
      <c r="S16" s="116"/>
      <c r="T16" s="116"/>
      <c r="U16" s="116"/>
      <c r="V16" s="116"/>
      <c r="W16" s="117"/>
      <c r="X16" s="173"/>
      <c r="Y16" s="174"/>
      <c r="Z16" s="175"/>
      <c r="AA16" s="2"/>
      <c r="AB16" s="11"/>
      <c r="AC16" s="12"/>
      <c r="AD16" s="12"/>
      <c r="AE16" s="12"/>
      <c r="AF16" s="12"/>
      <c r="AG16" s="18"/>
      <c r="AH16" s="2"/>
      <c r="AI16" s="2"/>
      <c r="AJ16" s="2"/>
      <c r="AK16" s="127"/>
      <c r="AL16" s="128"/>
      <c r="AM16" s="128"/>
      <c r="AN16" s="128"/>
      <c r="AO16" s="192"/>
      <c r="AP16" s="192"/>
      <c r="AQ16" s="256"/>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8"/>
    </row>
    <row r="17" spans="2:67" ht="7.5" customHeight="1">
      <c r="B17" s="2"/>
      <c r="C17" s="97" t="s">
        <v>9</v>
      </c>
      <c r="D17" s="98"/>
      <c r="E17" s="98"/>
      <c r="F17" s="105"/>
      <c r="G17" s="156" t="s">
        <v>31</v>
      </c>
      <c r="H17" s="157"/>
      <c r="I17" s="157"/>
      <c r="J17" s="157"/>
      <c r="K17" s="337">
        <v>29434</v>
      </c>
      <c r="L17" s="337"/>
      <c r="M17" s="337"/>
      <c r="N17" s="337"/>
      <c r="O17" s="337"/>
      <c r="P17" s="337"/>
      <c r="Q17" s="337"/>
      <c r="R17" s="337"/>
      <c r="S17" s="337"/>
      <c r="T17" s="337"/>
      <c r="U17" s="162" t="s">
        <v>10</v>
      </c>
      <c r="V17" s="162"/>
      <c r="W17" s="176" t="s">
        <v>11</v>
      </c>
      <c r="X17" s="340">
        <f ca="1">IF(K17="","",DATEDIF(K17,R5,"Y"))</f>
        <v>41</v>
      </c>
      <c r="Y17" s="340"/>
      <c r="Z17" s="179" t="s">
        <v>12</v>
      </c>
      <c r="AA17" s="2"/>
      <c r="AB17" s="11"/>
      <c r="AC17" s="12"/>
      <c r="AD17" s="12"/>
      <c r="AE17" s="12"/>
      <c r="AF17" s="12"/>
      <c r="AG17" s="18"/>
      <c r="AH17" s="2"/>
      <c r="AI17" s="2"/>
      <c r="AJ17" s="2"/>
      <c r="AK17" s="127"/>
      <c r="AL17" s="128"/>
      <c r="AM17" s="128"/>
      <c r="AN17" s="128"/>
      <c r="AO17" s="192"/>
      <c r="AP17" s="192"/>
      <c r="AQ17" s="259"/>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1"/>
    </row>
    <row r="18" spans="2:67" ht="7.5" customHeight="1" thickBot="1">
      <c r="B18" s="2"/>
      <c r="C18" s="106"/>
      <c r="D18" s="107"/>
      <c r="E18" s="107"/>
      <c r="F18" s="108"/>
      <c r="G18" s="158"/>
      <c r="H18" s="159"/>
      <c r="I18" s="159"/>
      <c r="J18" s="159"/>
      <c r="K18" s="338"/>
      <c r="L18" s="338"/>
      <c r="M18" s="338"/>
      <c r="N18" s="338"/>
      <c r="O18" s="338"/>
      <c r="P18" s="338"/>
      <c r="Q18" s="338"/>
      <c r="R18" s="338"/>
      <c r="S18" s="338"/>
      <c r="T18" s="338"/>
      <c r="U18" s="150"/>
      <c r="V18" s="150"/>
      <c r="W18" s="177"/>
      <c r="X18" s="299"/>
      <c r="Y18" s="299"/>
      <c r="Z18" s="180"/>
      <c r="AA18" s="2"/>
      <c r="AB18" s="11"/>
      <c r="AC18" s="12"/>
      <c r="AD18" s="12"/>
      <c r="AE18" s="12"/>
      <c r="AF18" s="12"/>
      <c r="AG18" s="18"/>
      <c r="AH18" s="2"/>
      <c r="AI18" s="2"/>
      <c r="AJ18" s="2"/>
      <c r="AK18" s="129"/>
      <c r="AL18" s="130"/>
      <c r="AM18" s="130"/>
      <c r="AN18" s="130"/>
      <c r="AO18" s="193"/>
      <c r="AP18" s="193"/>
      <c r="AQ18" s="312"/>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4"/>
    </row>
    <row r="19" spans="2:66" ht="7.5" customHeight="1">
      <c r="B19" s="2"/>
      <c r="C19" s="106"/>
      <c r="D19" s="107"/>
      <c r="E19" s="107"/>
      <c r="F19" s="108"/>
      <c r="G19" s="158"/>
      <c r="H19" s="159"/>
      <c r="I19" s="159"/>
      <c r="J19" s="159"/>
      <c r="K19" s="338"/>
      <c r="L19" s="338"/>
      <c r="M19" s="338"/>
      <c r="N19" s="338"/>
      <c r="O19" s="338"/>
      <c r="P19" s="338"/>
      <c r="Q19" s="338"/>
      <c r="R19" s="338"/>
      <c r="S19" s="338"/>
      <c r="T19" s="338"/>
      <c r="U19" s="150"/>
      <c r="V19" s="150"/>
      <c r="W19" s="177"/>
      <c r="X19" s="299"/>
      <c r="Y19" s="299"/>
      <c r="Z19" s="180"/>
      <c r="AA19" s="2"/>
      <c r="AB19" s="13"/>
      <c r="AC19" s="14"/>
      <c r="AD19" s="14"/>
      <c r="AE19" s="14"/>
      <c r="AF19" s="14"/>
      <c r="AG19" s="19"/>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row>
    <row r="20" spans="2:66" ht="7.5" customHeight="1" thickBot="1">
      <c r="B20" s="2"/>
      <c r="C20" s="109"/>
      <c r="D20" s="110"/>
      <c r="E20" s="110"/>
      <c r="F20" s="111"/>
      <c r="G20" s="160"/>
      <c r="H20" s="161"/>
      <c r="I20" s="161"/>
      <c r="J20" s="161"/>
      <c r="K20" s="339"/>
      <c r="L20" s="339"/>
      <c r="M20" s="339"/>
      <c r="N20" s="339"/>
      <c r="O20" s="339"/>
      <c r="P20" s="339"/>
      <c r="Q20" s="339"/>
      <c r="R20" s="339"/>
      <c r="S20" s="339"/>
      <c r="T20" s="339"/>
      <c r="U20" s="163"/>
      <c r="V20" s="163"/>
      <c r="W20" s="178"/>
      <c r="X20" s="341"/>
      <c r="Y20" s="341"/>
      <c r="Z20" s="181"/>
      <c r="AA20" s="41"/>
      <c r="AB20" s="30"/>
      <c r="AC20" s="30"/>
      <c r="AD20" s="30"/>
      <c r="AE20" s="30"/>
      <c r="AF20" s="30"/>
      <c r="AG20" s="30"/>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row>
    <row r="21" spans="2:66" ht="7.5" customHeight="1" thickBot="1">
      <c r="B21" s="2"/>
      <c r="C21" s="97" t="s">
        <v>3</v>
      </c>
      <c r="D21" s="98"/>
      <c r="E21" s="98"/>
      <c r="F21" s="98"/>
      <c r="G21" s="101" t="s">
        <v>38</v>
      </c>
      <c r="H21" s="101"/>
      <c r="I21" s="101"/>
      <c r="J21" s="101"/>
      <c r="K21" s="101"/>
      <c r="L21" s="101"/>
      <c r="M21" s="101"/>
      <c r="N21" s="101"/>
      <c r="O21" s="101"/>
      <c r="P21" s="101"/>
      <c r="Q21" s="101"/>
      <c r="R21" s="101"/>
      <c r="S21" s="101"/>
      <c r="T21" s="101"/>
      <c r="U21" s="101"/>
      <c r="V21" s="101"/>
      <c r="W21" s="101"/>
      <c r="X21" s="101"/>
      <c r="Y21" s="101"/>
      <c r="Z21" s="102"/>
      <c r="AA21" s="149" t="s">
        <v>26</v>
      </c>
      <c r="AB21" s="150"/>
      <c r="AC21" s="150"/>
      <c r="AD21" s="150"/>
      <c r="AE21" s="150"/>
      <c r="AF21" s="150"/>
      <c r="AG21" s="151"/>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row>
    <row r="22" spans="2:67" ht="7.5" customHeight="1">
      <c r="B22" s="2"/>
      <c r="C22" s="99"/>
      <c r="D22" s="100"/>
      <c r="E22" s="100"/>
      <c r="F22" s="100"/>
      <c r="G22" s="103"/>
      <c r="H22" s="103"/>
      <c r="I22" s="103"/>
      <c r="J22" s="103"/>
      <c r="K22" s="103"/>
      <c r="L22" s="103"/>
      <c r="M22" s="103"/>
      <c r="N22" s="103"/>
      <c r="O22" s="103"/>
      <c r="P22" s="103"/>
      <c r="Q22" s="103"/>
      <c r="R22" s="103"/>
      <c r="S22" s="103"/>
      <c r="T22" s="103"/>
      <c r="U22" s="103"/>
      <c r="V22" s="103"/>
      <c r="W22" s="103"/>
      <c r="X22" s="103"/>
      <c r="Y22" s="103"/>
      <c r="Z22" s="104"/>
      <c r="AA22" s="149"/>
      <c r="AB22" s="150"/>
      <c r="AC22" s="150"/>
      <c r="AD22" s="150"/>
      <c r="AE22" s="150"/>
      <c r="AF22" s="150"/>
      <c r="AG22" s="151"/>
      <c r="AH22" s="2"/>
      <c r="AI22" s="2"/>
      <c r="AJ22" s="2"/>
      <c r="AK22" s="273" t="s">
        <v>13</v>
      </c>
      <c r="AL22" s="307"/>
      <c r="AM22" s="290" t="s">
        <v>50</v>
      </c>
      <c r="AN22" s="290"/>
      <c r="AO22" s="290"/>
      <c r="AP22" s="290"/>
      <c r="AQ22" s="290"/>
      <c r="AR22" s="290"/>
      <c r="AS22" s="290"/>
      <c r="AT22" s="290"/>
      <c r="AU22" s="286" t="s">
        <v>14</v>
      </c>
      <c r="AV22" s="285" t="s">
        <v>15</v>
      </c>
      <c r="AW22" s="274"/>
      <c r="AX22" s="274"/>
      <c r="AY22" s="274"/>
      <c r="AZ22" s="274"/>
      <c r="BA22" s="274"/>
      <c r="BB22" s="274"/>
      <c r="BC22" s="286"/>
      <c r="BD22" s="285" t="s">
        <v>16</v>
      </c>
      <c r="BE22" s="274"/>
      <c r="BF22" s="274"/>
      <c r="BG22" s="274"/>
      <c r="BH22" s="274"/>
      <c r="BI22" s="286"/>
      <c r="BJ22" s="285" t="s">
        <v>17</v>
      </c>
      <c r="BK22" s="274"/>
      <c r="BL22" s="274"/>
      <c r="BM22" s="274"/>
      <c r="BN22" s="274"/>
      <c r="BO22" s="275"/>
    </row>
    <row r="23" spans="2:67" ht="7.5" customHeight="1">
      <c r="B23" s="2"/>
      <c r="C23" s="106" t="s">
        <v>18</v>
      </c>
      <c r="D23" s="107"/>
      <c r="E23" s="107"/>
      <c r="F23" s="107"/>
      <c r="G23" s="153" t="s">
        <v>19</v>
      </c>
      <c r="H23" s="241" t="s">
        <v>36</v>
      </c>
      <c r="I23" s="242"/>
      <c r="J23" s="243"/>
      <c r="K23" s="243"/>
      <c r="L23" s="243"/>
      <c r="M23" s="243"/>
      <c r="N23" s="4"/>
      <c r="O23" s="4"/>
      <c r="P23" s="4"/>
      <c r="Q23" s="4"/>
      <c r="R23" s="4"/>
      <c r="S23" s="4"/>
      <c r="T23" s="4"/>
      <c r="U23" s="4"/>
      <c r="V23" s="4"/>
      <c r="W23" s="4"/>
      <c r="X23" s="4"/>
      <c r="Y23" s="4"/>
      <c r="Z23" s="15"/>
      <c r="AA23" s="223" t="s">
        <v>39</v>
      </c>
      <c r="AB23" s="224"/>
      <c r="AC23" s="224"/>
      <c r="AD23" s="224"/>
      <c r="AE23" s="224"/>
      <c r="AF23" s="224"/>
      <c r="AG23" s="225"/>
      <c r="AH23" s="2"/>
      <c r="AI23" s="2"/>
      <c r="AJ23" s="2"/>
      <c r="AK23" s="308"/>
      <c r="AL23" s="309"/>
      <c r="AM23" s="291"/>
      <c r="AN23" s="291"/>
      <c r="AO23" s="291"/>
      <c r="AP23" s="291"/>
      <c r="AQ23" s="291"/>
      <c r="AR23" s="291"/>
      <c r="AS23" s="291"/>
      <c r="AT23" s="291"/>
      <c r="AU23" s="304"/>
      <c r="AV23" s="149"/>
      <c r="AW23" s="150"/>
      <c r="AX23" s="150"/>
      <c r="AY23" s="150"/>
      <c r="AZ23" s="150"/>
      <c r="BA23" s="150"/>
      <c r="BB23" s="150"/>
      <c r="BC23" s="287"/>
      <c r="BD23" s="149"/>
      <c r="BE23" s="150"/>
      <c r="BF23" s="150"/>
      <c r="BG23" s="150"/>
      <c r="BH23" s="150"/>
      <c r="BI23" s="287"/>
      <c r="BJ23" s="149"/>
      <c r="BK23" s="150"/>
      <c r="BL23" s="150"/>
      <c r="BM23" s="150"/>
      <c r="BN23" s="150"/>
      <c r="BO23" s="151"/>
    </row>
    <row r="24" spans="2:67" ht="7.5" customHeight="1">
      <c r="B24" s="2"/>
      <c r="C24" s="106"/>
      <c r="D24" s="107"/>
      <c r="E24" s="107"/>
      <c r="F24" s="107"/>
      <c r="G24" s="153"/>
      <c r="H24" s="244"/>
      <c r="I24" s="244"/>
      <c r="J24" s="245"/>
      <c r="K24" s="245"/>
      <c r="L24" s="245"/>
      <c r="M24" s="245"/>
      <c r="N24" s="7"/>
      <c r="O24" s="7"/>
      <c r="P24" s="7"/>
      <c r="Q24" s="7"/>
      <c r="R24" s="7"/>
      <c r="S24" s="7"/>
      <c r="T24" s="7"/>
      <c r="U24" s="7"/>
      <c r="V24" s="7"/>
      <c r="W24" s="7"/>
      <c r="X24" s="7"/>
      <c r="Y24" s="7"/>
      <c r="Z24" s="16"/>
      <c r="AA24" s="226"/>
      <c r="AB24" s="227"/>
      <c r="AC24" s="227"/>
      <c r="AD24" s="227"/>
      <c r="AE24" s="227"/>
      <c r="AF24" s="227"/>
      <c r="AG24" s="228"/>
      <c r="AH24" s="2"/>
      <c r="AI24" s="2"/>
      <c r="AJ24" s="2"/>
      <c r="AK24" s="292" t="s">
        <v>48</v>
      </c>
      <c r="AL24" s="293"/>
      <c r="AM24" s="293"/>
      <c r="AN24" s="293"/>
      <c r="AO24" s="293"/>
      <c r="AP24" s="296" t="s">
        <v>20</v>
      </c>
      <c r="AQ24" s="318" t="s">
        <v>49</v>
      </c>
      <c r="AR24" s="318"/>
      <c r="AS24" s="318"/>
      <c r="AT24" s="318"/>
      <c r="AU24" s="305" t="s">
        <v>21</v>
      </c>
      <c r="AV24" s="149" t="s">
        <v>22</v>
      </c>
      <c r="AW24" s="150"/>
      <c r="AX24" s="150"/>
      <c r="AY24" s="150"/>
      <c r="AZ24" s="150"/>
      <c r="BA24" s="288">
        <v>0</v>
      </c>
      <c r="BB24" s="288"/>
      <c r="BC24" s="305" t="s">
        <v>23</v>
      </c>
      <c r="BD24" s="298" t="s">
        <v>75</v>
      </c>
      <c r="BE24" s="299"/>
      <c r="BF24" s="299"/>
      <c r="BG24" s="299"/>
      <c r="BH24" s="299"/>
      <c r="BI24" s="300"/>
      <c r="BJ24" s="298" t="s">
        <v>76</v>
      </c>
      <c r="BK24" s="299"/>
      <c r="BL24" s="299"/>
      <c r="BM24" s="299"/>
      <c r="BN24" s="299"/>
      <c r="BO24" s="315"/>
    </row>
    <row r="25" spans="2:67" ht="7.5" customHeight="1" thickBot="1">
      <c r="B25" s="2"/>
      <c r="C25" s="246" t="s">
        <v>37</v>
      </c>
      <c r="D25" s="247"/>
      <c r="E25" s="247"/>
      <c r="F25" s="247"/>
      <c r="G25" s="247"/>
      <c r="H25" s="247"/>
      <c r="I25" s="247"/>
      <c r="J25" s="247"/>
      <c r="K25" s="247"/>
      <c r="L25" s="247"/>
      <c r="M25" s="247"/>
      <c r="N25" s="247"/>
      <c r="O25" s="247"/>
      <c r="P25" s="247"/>
      <c r="Q25" s="247"/>
      <c r="R25" s="247"/>
      <c r="S25" s="247"/>
      <c r="T25" s="247"/>
      <c r="U25" s="247"/>
      <c r="V25" s="247"/>
      <c r="W25" s="247"/>
      <c r="X25" s="247"/>
      <c r="Y25" s="247"/>
      <c r="Z25" s="248"/>
      <c r="AA25" s="235" t="s">
        <v>24</v>
      </c>
      <c r="AB25" s="236"/>
      <c r="AC25" s="236"/>
      <c r="AD25" s="236"/>
      <c r="AE25" s="236"/>
      <c r="AF25" s="236"/>
      <c r="AG25" s="237"/>
      <c r="AH25" s="2"/>
      <c r="AI25" s="2"/>
      <c r="AJ25" s="2"/>
      <c r="AK25" s="294"/>
      <c r="AL25" s="295"/>
      <c r="AM25" s="295"/>
      <c r="AN25" s="295"/>
      <c r="AO25" s="295"/>
      <c r="AP25" s="297"/>
      <c r="AQ25" s="319"/>
      <c r="AR25" s="319"/>
      <c r="AS25" s="319"/>
      <c r="AT25" s="319"/>
      <c r="AU25" s="306"/>
      <c r="AV25" s="310"/>
      <c r="AW25" s="311"/>
      <c r="AX25" s="311"/>
      <c r="AY25" s="311"/>
      <c r="AZ25" s="311"/>
      <c r="BA25" s="289"/>
      <c r="BB25" s="289"/>
      <c r="BC25" s="306"/>
      <c r="BD25" s="301"/>
      <c r="BE25" s="302"/>
      <c r="BF25" s="302"/>
      <c r="BG25" s="302"/>
      <c r="BH25" s="302"/>
      <c r="BI25" s="303"/>
      <c r="BJ25" s="301"/>
      <c r="BK25" s="302"/>
      <c r="BL25" s="302"/>
      <c r="BM25" s="302"/>
      <c r="BN25" s="302"/>
      <c r="BO25" s="316"/>
    </row>
    <row r="26" spans="2:66" ht="7.5" customHeight="1">
      <c r="B26" s="2"/>
      <c r="C26" s="246"/>
      <c r="D26" s="247"/>
      <c r="E26" s="247"/>
      <c r="F26" s="247"/>
      <c r="G26" s="247"/>
      <c r="H26" s="247"/>
      <c r="I26" s="247"/>
      <c r="J26" s="247"/>
      <c r="K26" s="247"/>
      <c r="L26" s="247"/>
      <c r="M26" s="247"/>
      <c r="N26" s="247"/>
      <c r="O26" s="247"/>
      <c r="P26" s="247"/>
      <c r="Q26" s="247"/>
      <c r="R26" s="247"/>
      <c r="S26" s="247"/>
      <c r="T26" s="247"/>
      <c r="U26" s="247"/>
      <c r="V26" s="247"/>
      <c r="W26" s="247"/>
      <c r="X26" s="247"/>
      <c r="Y26" s="247"/>
      <c r="Z26" s="248"/>
      <c r="AA26" s="238"/>
      <c r="AB26" s="239"/>
      <c r="AC26" s="239"/>
      <c r="AD26" s="239"/>
      <c r="AE26" s="239"/>
      <c r="AF26" s="239"/>
      <c r="AG26" s="240"/>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row>
    <row r="27" spans="2:67" ht="7.5" customHeight="1" thickBot="1">
      <c r="B27" s="2"/>
      <c r="C27" s="246"/>
      <c r="D27" s="247"/>
      <c r="E27" s="247"/>
      <c r="F27" s="247"/>
      <c r="G27" s="247"/>
      <c r="H27" s="247"/>
      <c r="I27" s="247"/>
      <c r="J27" s="247"/>
      <c r="K27" s="247"/>
      <c r="L27" s="247"/>
      <c r="M27" s="247"/>
      <c r="N27" s="247"/>
      <c r="O27" s="247"/>
      <c r="P27" s="247"/>
      <c r="Q27" s="247"/>
      <c r="R27" s="247"/>
      <c r="S27" s="247"/>
      <c r="T27" s="247"/>
      <c r="U27" s="247"/>
      <c r="V27" s="247"/>
      <c r="W27" s="247"/>
      <c r="X27" s="247"/>
      <c r="Y27" s="247"/>
      <c r="Z27" s="248"/>
      <c r="AA27" s="250" t="s">
        <v>40</v>
      </c>
      <c r="AB27" s="251"/>
      <c r="AC27" s="251"/>
      <c r="AD27" s="251"/>
      <c r="AE27" s="251"/>
      <c r="AF27" s="251"/>
      <c r="AG27" s="252"/>
      <c r="AH27" s="2"/>
      <c r="AI27" s="2"/>
      <c r="AJ27" s="2"/>
      <c r="AK27" s="2"/>
      <c r="AL27" s="2"/>
      <c r="AM27" s="2"/>
      <c r="AN27" s="2"/>
      <c r="AO27" s="2"/>
      <c r="AP27" s="2"/>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29"/>
    </row>
    <row r="28" spans="2:67" ht="7.5" customHeight="1" thickBot="1">
      <c r="B28" s="2"/>
      <c r="C28" s="246"/>
      <c r="D28" s="247"/>
      <c r="E28" s="247"/>
      <c r="F28" s="247"/>
      <c r="G28" s="247"/>
      <c r="H28" s="247"/>
      <c r="I28" s="247"/>
      <c r="J28" s="247"/>
      <c r="K28" s="247"/>
      <c r="L28" s="247"/>
      <c r="M28" s="247"/>
      <c r="N28" s="247"/>
      <c r="O28" s="247"/>
      <c r="P28" s="247"/>
      <c r="Q28" s="247"/>
      <c r="R28" s="247"/>
      <c r="S28" s="247"/>
      <c r="T28" s="247"/>
      <c r="U28" s="247"/>
      <c r="V28" s="247"/>
      <c r="W28" s="247"/>
      <c r="X28" s="247"/>
      <c r="Y28" s="247"/>
      <c r="Z28" s="248"/>
      <c r="AA28" s="253"/>
      <c r="AB28" s="254"/>
      <c r="AC28" s="254"/>
      <c r="AD28" s="254"/>
      <c r="AE28" s="254"/>
      <c r="AF28" s="254"/>
      <c r="AG28" s="255"/>
      <c r="AH28" s="2"/>
      <c r="AI28" s="2"/>
      <c r="AJ28" s="2"/>
      <c r="AK28" s="145" t="s">
        <v>4</v>
      </c>
      <c r="AL28" s="146"/>
      <c r="AM28" s="146"/>
      <c r="AN28" s="146"/>
      <c r="AO28" s="146" t="s">
        <v>5</v>
      </c>
      <c r="AP28" s="146"/>
      <c r="AQ28" s="281" t="s">
        <v>25</v>
      </c>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3"/>
    </row>
    <row r="29" spans="2:67" ht="7.5" customHeight="1">
      <c r="B29" s="2"/>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2"/>
      <c r="AI29" s="2"/>
      <c r="AJ29" s="2"/>
      <c r="AK29" s="147"/>
      <c r="AL29" s="148"/>
      <c r="AM29" s="148"/>
      <c r="AN29" s="148"/>
      <c r="AO29" s="148"/>
      <c r="AP29" s="148"/>
      <c r="AQ29" s="28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81"/>
    </row>
    <row r="30" spans="2:67" ht="7.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55" t="s">
        <v>51</v>
      </c>
      <c r="AL30" s="56"/>
      <c r="AM30" s="56"/>
      <c r="AN30" s="57"/>
      <c r="AO30" s="70">
        <v>3</v>
      </c>
      <c r="AP30" s="70"/>
      <c r="AQ30" s="71" t="s">
        <v>54</v>
      </c>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3"/>
    </row>
    <row r="31" spans="2:67" ht="7.5" customHeight="1" thickBo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58"/>
      <c r="AL31" s="59"/>
      <c r="AM31" s="59"/>
      <c r="AN31" s="60"/>
      <c r="AO31" s="70"/>
      <c r="AP31" s="70"/>
      <c r="AQ31" s="74"/>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6"/>
    </row>
    <row r="32" spans="2:67" ht="7.5" customHeight="1">
      <c r="B32" s="2"/>
      <c r="C32" s="145" t="s">
        <v>4</v>
      </c>
      <c r="D32" s="146"/>
      <c r="E32" s="146"/>
      <c r="F32" s="146"/>
      <c r="G32" s="146" t="s">
        <v>5</v>
      </c>
      <c r="H32" s="146"/>
      <c r="I32" s="229" t="s">
        <v>6</v>
      </c>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30"/>
      <c r="AH32" s="2"/>
      <c r="AI32" s="2"/>
      <c r="AJ32" s="2"/>
      <c r="AK32" s="61"/>
      <c r="AL32" s="62"/>
      <c r="AM32" s="62"/>
      <c r="AN32" s="63"/>
      <c r="AO32" s="70"/>
      <c r="AP32" s="70"/>
      <c r="AQ32" s="77"/>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9"/>
    </row>
    <row r="33" spans="2:67" ht="7.5" customHeight="1">
      <c r="B33" s="2"/>
      <c r="C33" s="147"/>
      <c r="D33" s="148"/>
      <c r="E33" s="148"/>
      <c r="F33" s="148"/>
      <c r="G33" s="148"/>
      <c r="H33" s="148"/>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2"/>
      <c r="AH33" s="2"/>
      <c r="AI33" s="2"/>
      <c r="AJ33" s="2"/>
      <c r="AK33" s="55" t="s">
        <v>52</v>
      </c>
      <c r="AL33" s="56"/>
      <c r="AM33" s="56"/>
      <c r="AN33" s="57"/>
      <c r="AO33" s="70">
        <v>8</v>
      </c>
      <c r="AP33" s="70"/>
      <c r="AQ33" s="71" t="s">
        <v>55</v>
      </c>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3"/>
    </row>
    <row r="34" spans="2:67" ht="7.5" customHeight="1">
      <c r="B34" s="2"/>
      <c r="C34" s="233"/>
      <c r="D34" s="234"/>
      <c r="E34" s="234"/>
      <c r="F34" s="234"/>
      <c r="G34" s="189"/>
      <c r="H34" s="189"/>
      <c r="I34" s="189" t="s">
        <v>27</v>
      </c>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249"/>
      <c r="AH34" s="2"/>
      <c r="AI34" s="2"/>
      <c r="AJ34" s="2"/>
      <c r="AK34" s="58"/>
      <c r="AL34" s="59"/>
      <c r="AM34" s="59"/>
      <c r="AN34" s="60"/>
      <c r="AO34" s="70"/>
      <c r="AP34" s="70"/>
      <c r="AQ34" s="74"/>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6"/>
    </row>
    <row r="35" spans="2:67" ht="7.5" customHeight="1">
      <c r="B35" s="2"/>
      <c r="C35" s="233"/>
      <c r="D35" s="234"/>
      <c r="E35" s="234"/>
      <c r="F35" s="234"/>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249"/>
      <c r="AH35" s="2"/>
      <c r="AI35" s="2"/>
      <c r="AJ35" s="2"/>
      <c r="AK35" s="61"/>
      <c r="AL35" s="62"/>
      <c r="AM35" s="62"/>
      <c r="AN35" s="63"/>
      <c r="AO35" s="70"/>
      <c r="AP35" s="70"/>
      <c r="AQ35" s="77"/>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9"/>
    </row>
    <row r="36" spans="2:67" ht="7.5" customHeight="1">
      <c r="B36" s="2"/>
      <c r="C36" s="233"/>
      <c r="D36" s="234"/>
      <c r="E36" s="234"/>
      <c r="F36" s="234"/>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249"/>
      <c r="AH36" s="2"/>
      <c r="AI36" s="2"/>
      <c r="AJ36" s="2"/>
      <c r="AK36" s="55" t="s">
        <v>53</v>
      </c>
      <c r="AL36" s="56"/>
      <c r="AM36" s="56"/>
      <c r="AN36" s="57"/>
      <c r="AO36" s="70">
        <v>4</v>
      </c>
      <c r="AP36" s="70"/>
      <c r="AQ36" s="71" t="s">
        <v>56</v>
      </c>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3"/>
    </row>
    <row r="37" spans="2:67" ht="7.5" customHeight="1">
      <c r="B37" s="2"/>
      <c r="C37" s="55" t="s">
        <v>41</v>
      </c>
      <c r="D37" s="56"/>
      <c r="E37" s="56"/>
      <c r="F37" s="57"/>
      <c r="G37" s="64">
        <v>4</v>
      </c>
      <c r="H37" s="65"/>
      <c r="I37" s="71" t="s">
        <v>44</v>
      </c>
      <c r="J37" s="91"/>
      <c r="K37" s="91"/>
      <c r="L37" s="91"/>
      <c r="M37" s="91"/>
      <c r="N37" s="91"/>
      <c r="O37" s="91"/>
      <c r="P37" s="91"/>
      <c r="Q37" s="91"/>
      <c r="R37" s="91"/>
      <c r="S37" s="91"/>
      <c r="T37" s="91"/>
      <c r="U37" s="91"/>
      <c r="V37" s="91"/>
      <c r="W37" s="91"/>
      <c r="X37" s="91"/>
      <c r="Y37" s="91"/>
      <c r="Z37" s="91"/>
      <c r="AA37" s="91"/>
      <c r="AB37" s="91"/>
      <c r="AC37" s="91"/>
      <c r="AD37" s="91"/>
      <c r="AE37" s="91"/>
      <c r="AF37" s="91"/>
      <c r="AG37" s="92"/>
      <c r="AH37" s="2"/>
      <c r="AI37" s="2"/>
      <c r="AJ37" s="2"/>
      <c r="AK37" s="58"/>
      <c r="AL37" s="59"/>
      <c r="AM37" s="59"/>
      <c r="AN37" s="60"/>
      <c r="AO37" s="70"/>
      <c r="AP37" s="70"/>
      <c r="AQ37" s="74"/>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6"/>
    </row>
    <row r="38" spans="2:67" ht="7.5" customHeight="1">
      <c r="B38" s="2"/>
      <c r="C38" s="58"/>
      <c r="D38" s="59"/>
      <c r="E38" s="59"/>
      <c r="F38" s="60"/>
      <c r="G38" s="66"/>
      <c r="H38" s="67"/>
      <c r="I38" s="87"/>
      <c r="J38" s="93"/>
      <c r="K38" s="93"/>
      <c r="L38" s="93"/>
      <c r="M38" s="93"/>
      <c r="N38" s="93"/>
      <c r="O38" s="93"/>
      <c r="P38" s="93"/>
      <c r="Q38" s="93"/>
      <c r="R38" s="93"/>
      <c r="S38" s="93"/>
      <c r="T38" s="93"/>
      <c r="U38" s="93"/>
      <c r="V38" s="93"/>
      <c r="W38" s="93"/>
      <c r="X38" s="93"/>
      <c r="Y38" s="93"/>
      <c r="Z38" s="93"/>
      <c r="AA38" s="93"/>
      <c r="AB38" s="93"/>
      <c r="AC38" s="93"/>
      <c r="AD38" s="93"/>
      <c r="AE38" s="93"/>
      <c r="AF38" s="93"/>
      <c r="AG38" s="94"/>
      <c r="AH38" s="2"/>
      <c r="AI38" s="2"/>
      <c r="AJ38" s="2"/>
      <c r="AK38" s="61"/>
      <c r="AL38" s="62"/>
      <c r="AM38" s="62"/>
      <c r="AN38" s="63"/>
      <c r="AO38" s="70"/>
      <c r="AP38" s="70"/>
      <c r="AQ38" s="77"/>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9"/>
    </row>
    <row r="39" spans="2:67" ht="7.5" customHeight="1">
      <c r="B39" s="2"/>
      <c r="C39" s="61"/>
      <c r="D39" s="62"/>
      <c r="E39" s="62"/>
      <c r="F39" s="63"/>
      <c r="G39" s="68"/>
      <c r="H39" s="69"/>
      <c r="I39" s="89"/>
      <c r="J39" s="95"/>
      <c r="K39" s="95"/>
      <c r="L39" s="95"/>
      <c r="M39" s="95"/>
      <c r="N39" s="95"/>
      <c r="O39" s="95"/>
      <c r="P39" s="95"/>
      <c r="Q39" s="95"/>
      <c r="R39" s="95"/>
      <c r="S39" s="95"/>
      <c r="T39" s="95"/>
      <c r="U39" s="95"/>
      <c r="V39" s="95"/>
      <c r="W39" s="95"/>
      <c r="X39" s="95"/>
      <c r="Y39" s="95"/>
      <c r="Z39" s="95"/>
      <c r="AA39" s="95"/>
      <c r="AB39" s="95"/>
      <c r="AC39" s="95"/>
      <c r="AD39" s="95"/>
      <c r="AE39" s="95"/>
      <c r="AF39" s="95"/>
      <c r="AG39" s="96"/>
      <c r="AH39" s="2"/>
      <c r="AI39" s="2"/>
      <c r="AJ39" s="2"/>
      <c r="AK39" s="203"/>
      <c r="AL39" s="204"/>
      <c r="AM39" s="204"/>
      <c r="AN39" s="205"/>
      <c r="AO39" s="183"/>
      <c r="AP39" s="218"/>
      <c r="AQ39" s="256"/>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8"/>
    </row>
    <row r="40" spans="2:67" ht="7.5" customHeight="1">
      <c r="B40" s="2"/>
      <c r="C40" s="55" t="s">
        <v>42</v>
      </c>
      <c r="D40" s="56"/>
      <c r="E40" s="56"/>
      <c r="F40" s="57"/>
      <c r="G40" s="64">
        <v>3</v>
      </c>
      <c r="H40" s="65"/>
      <c r="I40" s="71" t="s">
        <v>45</v>
      </c>
      <c r="J40" s="91"/>
      <c r="K40" s="91"/>
      <c r="L40" s="91"/>
      <c r="M40" s="91"/>
      <c r="N40" s="91"/>
      <c r="O40" s="91"/>
      <c r="P40" s="91"/>
      <c r="Q40" s="91"/>
      <c r="R40" s="91"/>
      <c r="S40" s="91"/>
      <c r="T40" s="91"/>
      <c r="U40" s="91"/>
      <c r="V40" s="91"/>
      <c r="W40" s="91"/>
      <c r="X40" s="91"/>
      <c r="Y40" s="91"/>
      <c r="Z40" s="91"/>
      <c r="AA40" s="91"/>
      <c r="AB40" s="91"/>
      <c r="AC40" s="91"/>
      <c r="AD40" s="91"/>
      <c r="AE40" s="91"/>
      <c r="AF40" s="91"/>
      <c r="AG40" s="92"/>
      <c r="AH40" s="2"/>
      <c r="AI40" s="2"/>
      <c r="AJ40" s="2"/>
      <c r="AK40" s="206"/>
      <c r="AL40" s="207"/>
      <c r="AM40" s="207"/>
      <c r="AN40" s="208"/>
      <c r="AO40" s="219"/>
      <c r="AP40" s="220"/>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1"/>
    </row>
    <row r="41" spans="2:67" ht="7.5" customHeight="1">
      <c r="B41" s="2"/>
      <c r="C41" s="58"/>
      <c r="D41" s="59"/>
      <c r="E41" s="59"/>
      <c r="F41" s="60"/>
      <c r="G41" s="66"/>
      <c r="H41" s="67"/>
      <c r="I41" s="87"/>
      <c r="J41" s="93"/>
      <c r="K41" s="93"/>
      <c r="L41" s="93"/>
      <c r="M41" s="93"/>
      <c r="N41" s="93"/>
      <c r="O41" s="93"/>
      <c r="P41" s="93"/>
      <c r="Q41" s="93"/>
      <c r="R41" s="93"/>
      <c r="S41" s="93"/>
      <c r="T41" s="93"/>
      <c r="U41" s="93"/>
      <c r="V41" s="93"/>
      <c r="W41" s="93"/>
      <c r="X41" s="93"/>
      <c r="Y41" s="93"/>
      <c r="Z41" s="93"/>
      <c r="AA41" s="93"/>
      <c r="AB41" s="93"/>
      <c r="AC41" s="93"/>
      <c r="AD41" s="93"/>
      <c r="AE41" s="93"/>
      <c r="AF41" s="93"/>
      <c r="AG41" s="94"/>
      <c r="AH41" s="2"/>
      <c r="AI41" s="2"/>
      <c r="AJ41" s="2"/>
      <c r="AK41" s="209"/>
      <c r="AL41" s="210"/>
      <c r="AM41" s="210"/>
      <c r="AN41" s="211"/>
      <c r="AO41" s="221"/>
      <c r="AP41" s="222"/>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4"/>
    </row>
    <row r="42" spans="2:67" ht="7.5" customHeight="1">
      <c r="B42" s="2"/>
      <c r="C42" s="61"/>
      <c r="D42" s="62"/>
      <c r="E42" s="62"/>
      <c r="F42" s="63"/>
      <c r="G42" s="68"/>
      <c r="H42" s="69"/>
      <c r="I42" s="89"/>
      <c r="J42" s="95"/>
      <c r="K42" s="95"/>
      <c r="L42" s="95"/>
      <c r="M42" s="95"/>
      <c r="N42" s="95"/>
      <c r="O42" s="95"/>
      <c r="P42" s="95"/>
      <c r="Q42" s="95"/>
      <c r="R42" s="95"/>
      <c r="S42" s="95"/>
      <c r="T42" s="95"/>
      <c r="U42" s="95"/>
      <c r="V42" s="95"/>
      <c r="W42" s="95"/>
      <c r="X42" s="95"/>
      <c r="Y42" s="95"/>
      <c r="Z42" s="95"/>
      <c r="AA42" s="95"/>
      <c r="AB42" s="95"/>
      <c r="AC42" s="95"/>
      <c r="AD42" s="95"/>
      <c r="AE42" s="95"/>
      <c r="AF42" s="95"/>
      <c r="AG42" s="96"/>
      <c r="AH42" s="2"/>
      <c r="AI42" s="2"/>
      <c r="AJ42" s="2"/>
      <c r="AK42" s="203"/>
      <c r="AL42" s="204"/>
      <c r="AM42" s="204"/>
      <c r="AN42" s="205"/>
      <c r="AO42" s="192"/>
      <c r="AP42" s="192"/>
      <c r="AQ42" s="256"/>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8"/>
    </row>
    <row r="43" spans="2:67" ht="7.5" customHeight="1">
      <c r="B43" s="2"/>
      <c r="C43" s="55" t="s">
        <v>42</v>
      </c>
      <c r="D43" s="56"/>
      <c r="E43" s="56"/>
      <c r="F43" s="57"/>
      <c r="G43" s="64">
        <v>4</v>
      </c>
      <c r="H43" s="86"/>
      <c r="I43" s="71" t="s">
        <v>46</v>
      </c>
      <c r="J43" s="91"/>
      <c r="K43" s="91"/>
      <c r="L43" s="91"/>
      <c r="M43" s="91"/>
      <c r="N43" s="91"/>
      <c r="O43" s="91"/>
      <c r="P43" s="91"/>
      <c r="Q43" s="91"/>
      <c r="R43" s="91"/>
      <c r="S43" s="91"/>
      <c r="T43" s="91"/>
      <c r="U43" s="91"/>
      <c r="V43" s="91"/>
      <c r="W43" s="91"/>
      <c r="X43" s="91"/>
      <c r="Y43" s="91"/>
      <c r="Z43" s="91"/>
      <c r="AA43" s="91"/>
      <c r="AB43" s="91"/>
      <c r="AC43" s="91"/>
      <c r="AD43" s="91"/>
      <c r="AE43" s="91"/>
      <c r="AF43" s="91"/>
      <c r="AG43" s="92"/>
      <c r="AH43" s="2"/>
      <c r="AI43" s="2"/>
      <c r="AJ43" s="2"/>
      <c r="AK43" s="206"/>
      <c r="AL43" s="207"/>
      <c r="AM43" s="207"/>
      <c r="AN43" s="208"/>
      <c r="AO43" s="192"/>
      <c r="AP43" s="192"/>
      <c r="AQ43" s="259"/>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1"/>
    </row>
    <row r="44" spans="2:67" ht="7.5" customHeight="1">
      <c r="B44" s="2"/>
      <c r="C44" s="58"/>
      <c r="D44" s="59"/>
      <c r="E44" s="59"/>
      <c r="F44" s="60"/>
      <c r="G44" s="87"/>
      <c r="H44" s="88"/>
      <c r="I44" s="87"/>
      <c r="J44" s="93"/>
      <c r="K44" s="93"/>
      <c r="L44" s="93"/>
      <c r="M44" s="93"/>
      <c r="N44" s="93"/>
      <c r="O44" s="93"/>
      <c r="P44" s="93"/>
      <c r="Q44" s="93"/>
      <c r="R44" s="93"/>
      <c r="S44" s="93"/>
      <c r="T44" s="93"/>
      <c r="U44" s="93"/>
      <c r="V44" s="93"/>
      <c r="W44" s="93"/>
      <c r="X44" s="93"/>
      <c r="Y44" s="93"/>
      <c r="Z44" s="93"/>
      <c r="AA44" s="93"/>
      <c r="AB44" s="93"/>
      <c r="AC44" s="93"/>
      <c r="AD44" s="93"/>
      <c r="AE44" s="93"/>
      <c r="AF44" s="93"/>
      <c r="AG44" s="94"/>
      <c r="AH44" s="2"/>
      <c r="AI44" s="2"/>
      <c r="AJ44" s="2"/>
      <c r="AK44" s="209"/>
      <c r="AL44" s="210"/>
      <c r="AM44" s="210"/>
      <c r="AN44" s="211"/>
      <c r="AO44" s="192"/>
      <c r="AP44" s="192"/>
      <c r="AQ44" s="262"/>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4"/>
    </row>
    <row r="45" spans="2:67" ht="7.5" customHeight="1">
      <c r="B45" s="2"/>
      <c r="C45" s="61"/>
      <c r="D45" s="62"/>
      <c r="E45" s="62"/>
      <c r="F45" s="63"/>
      <c r="G45" s="89"/>
      <c r="H45" s="90"/>
      <c r="I45" s="89"/>
      <c r="J45" s="95"/>
      <c r="K45" s="95"/>
      <c r="L45" s="95"/>
      <c r="M45" s="95"/>
      <c r="N45" s="95"/>
      <c r="O45" s="95"/>
      <c r="P45" s="95"/>
      <c r="Q45" s="95"/>
      <c r="R45" s="95"/>
      <c r="S45" s="95"/>
      <c r="T45" s="95"/>
      <c r="U45" s="95"/>
      <c r="V45" s="95"/>
      <c r="W45" s="95"/>
      <c r="X45" s="95"/>
      <c r="Y45" s="95"/>
      <c r="Z45" s="95"/>
      <c r="AA45" s="95"/>
      <c r="AB45" s="95"/>
      <c r="AC45" s="95"/>
      <c r="AD45" s="95"/>
      <c r="AE45" s="95"/>
      <c r="AF45" s="95"/>
      <c r="AG45" s="96"/>
      <c r="AH45" s="2"/>
      <c r="AI45" s="2"/>
      <c r="AJ45" s="2"/>
      <c r="AK45" s="203"/>
      <c r="AL45" s="204"/>
      <c r="AM45" s="204"/>
      <c r="AN45" s="205"/>
      <c r="AO45" s="183"/>
      <c r="AP45" s="218"/>
      <c r="AQ45" s="256"/>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8"/>
    </row>
    <row r="46" spans="2:67" ht="7.5" customHeight="1">
      <c r="B46" s="2"/>
      <c r="C46" s="55" t="s">
        <v>43</v>
      </c>
      <c r="D46" s="56"/>
      <c r="E46" s="56"/>
      <c r="F46" s="57"/>
      <c r="G46" s="64">
        <v>3</v>
      </c>
      <c r="H46" s="86"/>
      <c r="I46" s="71" t="s">
        <v>47</v>
      </c>
      <c r="J46" s="91"/>
      <c r="K46" s="91"/>
      <c r="L46" s="91"/>
      <c r="M46" s="91"/>
      <c r="N46" s="91"/>
      <c r="O46" s="91"/>
      <c r="P46" s="91"/>
      <c r="Q46" s="91"/>
      <c r="R46" s="91"/>
      <c r="S46" s="91"/>
      <c r="T46" s="91"/>
      <c r="U46" s="91"/>
      <c r="V46" s="91"/>
      <c r="W46" s="91"/>
      <c r="X46" s="91"/>
      <c r="Y46" s="91"/>
      <c r="Z46" s="91"/>
      <c r="AA46" s="91"/>
      <c r="AB46" s="91"/>
      <c r="AC46" s="91"/>
      <c r="AD46" s="91"/>
      <c r="AE46" s="91"/>
      <c r="AF46" s="91"/>
      <c r="AG46" s="92"/>
      <c r="AH46" s="2"/>
      <c r="AI46" s="2"/>
      <c r="AJ46" s="2"/>
      <c r="AK46" s="206"/>
      <c r="AL46" s="207"/>
      <c r="AM46" s="207"/>
      <c r="AN46" s="208"/>
      <c r="AO46" s="219"/>
      <c r="AP46" s="220"/>
      <c r="AQ46" s="259"/>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1"/>
    </row>
    <row r="47" spans="2:67" ht="7.5" customHeight="1">
      <c r="B47" s="2"/>
      <c r="C47" s="58"/>
      <c r="D47" s="59"/>
      <c r="E47" s="59"/>
      <c r="F47" s="60"/>
      <c r="G47" s="87"/>
      <c r="H47" s="88"/>
      <c r="I47" s="87"/>
      <c r="J47" s="93"/>
      <c r="K47" s="93"/>
      <c r="L47" s="93"/>
      <c r="M47" s="93"/>
      <c r="N47" s="93"/>
      <c r="O47" s="93"/>
      <c r="P47" s="93"/>
      <c r="Q47" s="93"/>
      <c r="R47" s="93"/>
      <c r="S47" s="93"/>
      <c r="T47" s="93"/>
      <c r="U47" s="93"/>
      <c r="V47" s="93"/>
      <c r="W47" s="93"/>
      <c r="X47" s="93"/>
      <c r="Y47" s="93"/>
      <c r="Z47" s="93"/>
      <c r="AA47" s="93"/>
      <c r="AB47" s="93"/>
      <c r="AC47" s="93"/>
      <c r="AD47" s="93"/>
      <c r="AE47" s="93"/>
      <c r="AF47" s="93"/>
      <c r="AG47" s="94"/>
      <c r="AH47" s="2"/>
      <c r="AI47" s="2"/>
      <c r="AJ47" s="2"/>
      <c r="AK47" s="209"/>
      <c r="AL47" s="210"/>
      <c r="AM47" s="210"/>
      <c r="AN47" s="211"/>
      <c r="AO47" s="221"/>
      <c r="AP47" s="222"/>
      <c r="AQ47" s="262"/>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4"/>
    </row>
    <row r="48" spans="2:67" ht="7.5" customHeight="1">
      <c r="B48" s="2"/>
      <c r="C48" s="61"/>
      <c r="D48" s="62"/>
      <c r="E48" s="62"/>
      <c r="F48" s="63"/>
      <c r="G48" s="89"/>
      <c r="H48" s="90"/>
      <c r="I48" s="89"/>
      <c r="J48" s="95"/>
      <c r="K48" s="95"/>
      <c r="L48" s="95"/>
      <c r="M48" s="95"/>
      <c r="N48" s="95"/>
      <c r="O48" s="95"/>
      <c r="P48" s="95"/>
      <c r="Q48" s="95"/>
      <c r="R48" s="95"/>
      <c r="S48" s="95"/>
      <c r="T48" s="95"/>
      <c r="U48" s="95"/>
      <c r="V48" s="95"/>
      <c r="W48" s="95"/>
      <c r="X48" s="95"/>
      <c r="Y48" s="95"/>
      <c r="Z48" s="95"/>
      <c r="AA48" s="95"/>
      <c r="AB48" s="95"/>
      <c r="AC48" s="95"/>
      <c r="AD48" s="95"/>
      <c r="AE48" s="95"/>
      <c r="AF48" s="95"/>
      <c r="AG48" s="96"/>
      <c r="AH48" s="2"/>
      <c r="AI48" s="2"/>
      <c r="AJ48" s="2"/>
      <c r="AK48" s="203"/>
      <c r="AL48" s="204"/>
      <c r="AM48" s="204"/>
      <c r="AN48" s="205"/>
      <c r="AO48" s="183"/>
      <c r="AP48" s="218"/>
      <c r="AQ48" s="256"/>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8"/>
    </row>
    <row r="49" spans="2:67" ht="7.5" customHeight="1">
      <c r="B49" s="2"/>
      <c r="C49" s="203"/>
      <c r="D49" s="265"/>
      <c r="E49" s="265"/>
      <c r="F49" s="266"/>
      <c r="G49" s="183"/>
      <c r="H49" s="184"/>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249"/>
      <c r="AH49" s="2"/>
      <c r="AI49" s="2"/>
      <c r="AJ49" s="2"/>
      <c r="AK49" s="206"/>
      <c r="AL49" s="207"/>
      <c r="AM49" s="207"/>
      <c r="AN49" s="208"/>
      <c r="AO49" s="219"/>
      <c r="AP49" s="220"/>
      <c r="AQ49" s="259"/>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1"/>
    </row>
    <row r="50" spans="2:67" ht="7.5" customHeight="1">
      <c r="B50" s="2"/>
      <c r="C50" s="267"/>
      <c r="D50" s="268"/>
      <c r="E50" s="268"/>
      <c r="F50" s="269"/>
      <c r="G50" s="185"/>
      <c r="H50" s="186"/>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249"/>
      <c r="AH50" s="2"/>
      <c r="AI50" s="2"/>
      <c r="AJ50" s="2"/>
      <c r="AK50" s="209"/>
      <c r="AL50" s="210"/>
      <c r="AM50" s="210"/>
      <c r="AN50" s="211"/>
      <c r="AO50" s="221"/>
      <c r="AP50" s="222"/>
      <c r="AQ50" s="262"/>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4"/>
    </row>
    <row r="51" spans="2:67" ht="7.5" customHeight="1">
      <c r="B51" s="2"/>
      <c r="C51" s="270"/>
      <c r="D51" s="271"/>
      <c r="E51" s="271"/>
      <c r="F51" s="272"/>
      <c r="G51" s="187"/>
      <c r="H51" s="188"/>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249"/>
      <c r="AH51" s="2"/>
      <c r="AI51" s="2"/>
      <c r="AJ51" s="2"/>
      <c r="AK51" s="203"/>
      <c r="AL51" s="204"/>
      <c r="AM51" s="204"/>
      <c r="AN51" s="205"/>
      <c r="AO51" s="183"/>
      <c r="AP51" s="218"/>
      <c r="AQ51" s="256"/>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8"/>
    </row>
    <row r="52" spans="2:67" ht="7.5" customHeight="1">
      <c r="B52" s="2"/>
      <c r="C52" s="322"/>
      <c r="D52" s="323"/>
      <c r="E52" s="323"/>
      <c r="F52" s="324"/>
      <c r="G52" s="331"/>
      <c r="H52" s="332"/>
      <c r="I52" s="189" t="s">
        <v>29</v>
      </c>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249"/>
      <c r="AH52" s="2"/>
      <c r="AI52" s="2"/>
      <c r="AJ52" s="2"/>
      <c r="AK52" s="206"/>
      <c r="AL52" s="207"/>
      <c r="AM52" s="207"/>
      <c r="AN52" s="208"/>
      <c r="AO52" s="219"/>
      <c r="AP52" s="220"/>
      <c r="AQ52" s="259"/>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1"/>
    </row>
    <row r="53" spans="2:67" ht="7.5" customHeight="1">
      <c r="B53" s="2"/>
      <c r="C53" s="325"/>
      <c r="D53" s="326"/>
      <c r="E53" s="326"/>
      <c r="F53" s="327"/>
      <c r="G53" s="333"/>
      <c r="H53" s="334"/>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249"/>
      <c r="AH53" s="2"/>
      <c r="AI53" s="2"/>
      <c r="AJ53" s="2"/>
      <c r="AK53" s="209"/>
      <c r="AL53" s="210"/>
      <c r="AM53" s="210"/>
      <c r="AN53" s="211"/>
      <c r="AO53" s="221"/>
      <c r="AP53" s="222"/>
      <c r="AQ53" s="262"/>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4"/>
    </row>
    <row r="54" spans="2:67" ht="7.5" customHeight="1">
      <c r="B54" s="2"/>
      <c r="C54" s="328"/>
      <c r="D54" s="329"/>
      <c r="E54" s="329"/>
      <c r="F54" s="330"/>
      <c r="G54" s="335"/>
      <c r="H54" s="336"/>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249"/>
      <c r="AH54" s="2"/>
      <c r="AI54" s="2"/>
      <c r="AJ54" s="2"/>
      <c r="AK54" s="277" t="s">
        <v>28</v>
      </c>
      <c r="AL54" s="278"/>
      <c r="AM54" s="278"/>
      <c r="AN54" s="278"/>
      <c r="AO54" s="278"/>
      <c r="AP54" s="278"/>
      <c r="AQ54" s="279"/>
      <c r="AR54" s="31"/>
      <c r="AS54" s="31"/>
      <c r="AT54" s="31"/>
      <c r="AU54" s="31"/>
      <c r="AV54" s="31"/>
      <c r="AW54" s="31"/>
      <c r="AX54" s="31"/>
      <c r="AY54" s="31"/>
      <c r="AZ54" s="31"/>
      <c r="BA54" s="31"/>
      <c r="BB54" s="31"/>
      <c r="BC54" s="31"/>
      <c r="BD54" s="31"/>
      <c r="BE54" s="31"/>
      <c r="BF54" s="31"/>
      <c r="BG54" s="31"/>
      <c r="BH54" s="31"/>
      <c r="BI54" s="31"/>
      <c r="BJ54" s="31"/>
      <c r="BK54" s="31"/>
      <c r="BL54" s="31"/>
      <c r="BM54" s="31"/>
      <c r="BN54" s="34"/>
      <c r="BO54" s="20"/>
    </row>
    <row r="55" spans="2:67" ht="7.5" customHeight="1">
      <c r="B55" s="2"/>
      <c r="C55" s="55" t="s">
        <v>43</v>
      </c>
      <c r="D55" s="56"/>
      <c r="E55" s="56"/>
      <c r="F55" s="57"/>
      <c r="G55" s="64">
        <v>4</v>
      </c>
      <c r="H55" s="65"/>
      <c r="I55" s="71" t="s">
        <v>66</v>
      </c>
      <c r="J55" s="72"/>
      <c r="K55" s="72"/>
      <c r="L55" s="72"/>
      <c r="M55" s="72"/>
      <c r="N55" s="72"/>
      <c r="O55" s="72"/>
      <c r="P55" s="72"/>
      <c r="Q55" s="72"/>
      <c r="R55" s="72"/>
      <c r="S55" s="72"/>
      <c r="T55" s="72"/>
      <c r="U55" s="72"/>
      <c r="V55" s="72"/>
      <c r="W55" s="72"/>
      <c r="X55" s="72"/>
      <c r="Y55" s="72"/>
      <c r="Z55" s="72"/>
      <c r="AA55" s="72"/>
      <c r="AB55" s="72"/>
      <c r="AC55" s="72"/>
      <c r="AD55" s="72"/>
      <c r="AE55" s="72"/>
      <c r="AF55" s="72"/>
      <c r="AG55" s="73"/>
      <c r="AH55" s="2"/>
      <c r="AI55" s="2"/>
      <c r="AJ55" s="2"/>
      <c r="AK55" s="280"/>
      <c r="AL55" s="279"/>
      <c r="AM55" s="279"/>
      <c r="AN55" s="279"/>
      <c r="AO55" s="279"/>
      <c r="AP55" s="279"/>
      <c r="AQ55" s="279"/>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20"/>
    </row>
    <row r="56" spans="2:67" ht="7.5" customHeight="1">
      <c r="B56" s="2"/>
      <c r="C56" s="58"/>
      <c r="D56" s="59"/>
      <c r="E56" s="59"/>
      <c r="F56" s="60"/>
      <c r="G56" s="66"/>
      <c r="H56" s="67"/>
      <c r="I56" s="74"/>
      <c r="J56" s="75"/>
      <c r="K56" s="75"/>
      <c r="L56" s="75"/>
      <c r="M56" s="75"/>
      <c r="N56" s="75"/>
      <c r="O56" s="75"/>
      <c r="P56" s="75"/>
      <c r="Q56" s="75"/>
      <c r="R56" s="75"/>
      <c r="S56" s="75"/>
      <c r="T56" s="75"/>
      <c r="U56" s="75"/>
      <c r="V56" s="75"/>
      <c r="W56" s="75"/>
      <c r="X56" s="75"/>
      <c r="Y56" s="75"/>
      <c r="Z56" s="75"/>
      <c r="AA56" s="75"/>
      <c r="AB56" s="75"/>
      <c r="AC56" s="75"/>
      <c r="AD56" s="75"/>
      <c r="AE56" s="75"/>
      <c r="AF56" s="75"/>
      <c r="AG56" s="76"/>
      <c r="AH56" s="2"/>
      <c r="AI56" s="2"/>
      <c r="AJ56" s="2"/>
      <c r="AK56" s="21"/>
      <c r="AL56" s="317" t="s">
        <v>57</v>
      </c>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5"/>
    </row>
    <row r="57" spans="2:67" ht="7.5" customHeight="1">
      <c r="B57" s="2"/>
      <c r="C57" s="61"/>
      <c r="D57" s="62"/>
      <c r="E57" s="62"/>
      <c r="F57" s="63"/>
      <c r="G57" s="68"/>
      <c r="H57" s="69"/>
      <c r="I57" s="77"/>
      <c r="J57" s="78"/>
      <c r="K57" s="78"/>
      <c r="L57" s="78"/>
      <c r="M57" s="78"/>
      <c r="N57" s="78"/>
      <c r="O57" s="78"/>
      <c r="P57" s="78"/>
      <c r="Q57" s="78"/>
      <c r="R57" s="78"/>
      <c r="S57" s="78"/>
      <c r="T57" s="78"/>
      <c r="U57" s="78"/>
      <c r="V57" s="78"/>
      <c r="W57" s="78"/>
      <c r="X57" s="78"/>
      <c r="Y57" s="78"/>
      <c r="Z57" s="78"/>
      <c r="AA57" s="78"/>
      <c r="AB57" s="78"/>
      <c r="AC57" s="78"/>
      <c r="AD57" s="78"/>
      <c r="AE57" s="78"/>
      <c r="AF57" s="78"/>
      <c r="AG57" s="79"/>
      <c r="AH57" s="2"/>
      <c r="AI57" s="2"/>
      <c r="AJ57" s="2"/>
      <c r="AK57" s="21"/>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7"/>
      <c r="BN57" s="317"/>
      <c r="BO57" s="35"/>
    </row>
    <row r="58" spans="2:67" ht="7.5" customHeight="1">
      <c r="B58" s="2"/>
      <c r="C58" s="322"/>
      <c r="D58" s="323"/>
      <c r="E58" s="323"/>
      <c r="F58" s="324"/>
      <c r="G58" s="331"/>
      <c r="H58" s="332"/>
      <c r="I58" s="71" t="s">
        <v>67</v>
      </c>
      <c r="J58" s="72"/>
      <c r="K58" s="72"/>
      <c r="L58" s="72"/>
      <c r="M58" s="72"/>
      <c r="N58" s="72"/>
      <c r="O58" s="72"/>
      <c r="P58" s="72"/>
      <c r="Q58" s="72"/>
      <c r="R58" s="72"/>
      <c r="S58" s="72"/>
      <c r="T58" s="72"/>
      <c r="U58" s="72"/>
      <c r="V58" s="72"/>
      <c r="W58" s="72"/>
      <c r="X58" s="72"/>
      <c r="Y58" s="72"/>
      <c r="Z58" s="72"/>
      <c r="AA58" s="72"/>
      <c r="AB58" s="72"/>
      <c r="AC58" s="72"/>
      <c r="AD58" s="72"/>
      <c r="AE58" s="72"/>
      <c r="AF58" s="72"/>
      <c r="AG58" s="73"/>
      <c r="AH58" s="2"/>
      <c r="AI58" s="2"/>
      <c r="AJ58" s="2"/>
      <c r="AK58" s="21"/>
      <c r="AL58" s="317"/>
      <c r="AM58" s="317"/>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5"/>
    </row>
    <row r="59" spans="2:67" ht="7.5" customHeight="1" thickBot="1">
      <c r="B59" s="2"/>
      <c r="C59" s="325"/>
      <c r="D59" s="326"/>
      <c r="E59" s="326"/>
      <c r="F59" s="327"/>
      <c r="G59" s="333"/>
      <c r="H59" s="334"/>
      <c r="I59" s="74"/>
      <c r="J59" s="75"/>
      <c r="K59" s="75"/>
      <c r="L59" s="75"/>
      <c r="M59" s="75"/>
      <c r="N59" s="75"/>
      <c r="O59" s="75"/>
      <c r="P59" s="75"/>
      <c r="Q59" s="75"/>
      <c r="R59" s="75"/>
      <c r="S59" s="75"/>
      <c r="T59" s="75"/>
      <c r="U59" s="75"/>
      <c r="V59" s="75"/>
      <c r="W59" s="75"/>
      <c r="X59" s="75"/>
      <c r="Y59" s="75"/>
      <c r="Z59" s="75"/>
      <c r="AA59" s="75"/>
      <c r="AB59" s="75"/>
      <c r="AC59" s="75"/>
      <c r="AD59" s="75"/>
      <c r="AE59" s="75"/>
      <c r="AF59" s="75"/>
      <c r="AG59" s="76"/>
      <c r="AH59" s="2"/>
      <c r="AI59" s="2"/>
      <c r="AJ59" s="2"/>
      <c r="AK59" s="22"/>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36"/>
    </row>
    <row r="60" spans="2:66" ht="7.5" customHeight="1">
      <c r="B60" s="2"/>
      <c r="C60" s="328"/>
      <c r="D60" s="329"/>
      <c r="E60" s="329"/>
      <c r="F60" s="330"/>
      <c r="G60" s="335"/>
      <c r="H60" s="336"/>
      <c r="I60" s="77"/>
      <c r="J60" s="78"/>
      <c r="K60" s="78"/>
      <c r="L60" s="78"/>
      <c r="M60" s="78"/>
      <c r="N60" s="78"/>
      <c r="O60" s="78"/>
      <c r="P60" s="78"/>
      <c r="Q60" s="78"/>
      <c r="R60" s="78"/>
      <c r="S60" s="78"/>
      <c r="T60" s="78"/>
      <c r="U60" s="78"/>
      <c r="V60" s="78"/>
      <c r="W60" s="78"/>
      <c r="X60" s="78"/>
      <c r="Y60" s="78"/>
      <c r="Z60" s="78"/>
      <c r="AA60" s="78"/>
      <c r="AB60" s="78"/>
      <c r="AC60" s="78"/>
      <c r="AD60" s="78"/>
      <c r="AE60" s="78"/>
      <c r="AF60" s="78"/>
      <c r="AG60" s="79"/>
      <c r="AH60" s="2"/>
      <c r="AI60" s="2"/>
      <c r="AJ60" s="2"/>
      <c r="AK60" s="24"/>
      <c r="AL60" s="24"/>
      <c r="AM60" s="24"/>
      <c r="AN60" s="24"/>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row>
    <row r="61" spans="2:67" ht="7.5" customHeight="1" thickBot="1">
      <c r="B61" s="2"/>
      <c r="C61" s="55" t="s">
        <v>43</v>
      </c>
      <c r="D61" s="56"/>
      <c r="E61" s="56"/>
      <c r="F61" s="57"/>
      <c r="G61" s="64">
        <v>7</v>
      </c>
      <c r="H61" s="65"/>
      <c r="I61" s="71" t="s">
        <v>68</v>
      </c>
      <c r="J61" s="72"/>
      <c r="K61" s="72"/>
      <c r="L61" s="72"/>
      <c r="M61" s="72"/>
      <c r="N61" s="72"/>
      <c r="O61" s="72"/>
      <c r="P61" s="72"/>
      <c r="Q61" s="72"/>
      <c r="R61" s="72"/>
      <c r="S61" s="72"/>
      <c r="T61" s="72"/>
      <c r="U61" s="72"/>
      <c r="V61" s="72"/>
      <c r="W61" s="72"/>
      <c r="X61" s="72"/>
      <c r="Y61" s="72"/>
      <c r="Z61" s="72"/>
      <c r="AA61" s="72"/>
      <c r="AB61" s="72"/>
      <c r="AC61" s="72"/>
      <c r="AD61" s="72"/>
      <c r="AE61" s="72"/>
      <c r="AF61" s="72"/>
      <c r="AG61" s="73"/>
      <c r="AH61" s="2"/>
      <c r="AI61" s="2"/>
      <c r="AJ61" s="2"/>
      <c r="AK61" s="25"/>
      <c r="AL61" s="25"/>
      <c r="AM61" s="25"/>
      <c r="AN61" s="25"/>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29"/>
    </row>
    <row r="62" spans="2:67" ht="7.5" customHeight="1">
      <c r="B62" s="2"/>
      <c r="C62" s="58"/>
      <c r="D62" s="59"/>
      <c r="E62" s="59"/>
      <c r="F62" s="60"/>
      <c r="G62" s="66"/>
      <c r="H62" s="67"/>
      <c r="I62" s="74"/>
      <c r="J62" s="75"/>
      <c r="K62" s="75"/>
      <c r="L62" s="75"/>
      <c r="M62" s="75"/>
      <c r="N62" s="75"/>
      <c r="O62" s="75"/>
      <c r="P62" s="75"/>
      <c r="Q62" s="75"/>
      <c r="R62" s="75"/>
      <c r="S62" s="75"/>
      <c r="T62" s="75"/>
      <c r="U62" s="75"/>
      <c r="V62" s="75"/>
      <c r="W62" s="75"/>
      <c r="X62" s="75"/>
      <c r="Y62" s="75"/>
      <c r="Z62" s="75"/>
      <c r="AA62" s="75"/>
      <c r="AB62" s="75"/>
      <c r="AC62" s="75"/>
      <c r="AD62" s="75"/>
      <c r="AE62" s="75"/>
      <c r="AF62" s="75"/>
      <c r="AG62" s="76"/>
      <c r="AH62" s="2"/>
      <c r="AI62" s="2"/>
      <c r="AJ62" s="2"/>
      <c r="AK62" s="273" t="s">
        <v>32</v>
      </c>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5"/>
    </row>
    <row r="63" spans="2:67" ht="7.5" customHeight="1">
      <c r="B63" s="2"/>
      <c r="C63" s="61"/>
      <c r="D63" s="62"/>
      <c r="E63" s="62"/>
      <c r="F63" s="63"/>
      <c r="G63" s="68"/>
      <c r="H63" s="69"/>
      <c r="I63" s="77"/>
      <c r="J63" s="78"/>
      <c r="K63" s="78"/>
      <c r="L63" s="78"/>
      <c r="M63" s="78"/>
      <c r="N63" s="78"/>
      <c r="O63" s="78"/>
      <c r="P63" s="78"/>
      <c r="Q63" s="78"/>
      <c r="R63" s="78"/>
      <c r="S63" s="78"/>
      <c r="T63" s="78"/>
      <c r="U63" s="78"/>
      <c r="V63" s="78"/>
      <c r="W63" s="78"/>
      <c r="X63" s="78"/>
      <c r="Y63" s="78"/>
      <c r="Z63" s="78"/>
      <c r="AA63" s="78"/>
      <c r="AB63" s="78"/>
      <c r="AC63" s="78"/>
      <c r="AD63" s="78"/>
      <c r="AE63" s="78"/>
      <c r="AF63" s="78"/>
      <c r="AG63" s="79"/>
      <c r="AH63" s="2"/>
      <c r="AI63" s="2"/>
      <c r="AJ63" s="2"/>
      <c r="AK63" s="276"/>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1"/>
    </row>
    <row r="64" spans="2:67" ht="7.5" customHeight="1">
      <c r="B64" s="2"/>
      <c r="C64" s="203"/>
      <c r="D64" s="204"/>
      <c r="E64" s="204"/>
      <c r="F64" s="205"/>
      <c r="G64" s="183"/>
      <c r="H64" s="218"/>
      <c r="I64" s="71" t="s">
        <v>69</v>
      </c>
      <c r="J64" s="72"/>
      <c r="K64" s="72"/>
      <c r="L64" s="72"/>
      <c r="M64" s="72"/>
      <c r="N64" s="72"/>
      <c r="O64" s="72"/>
      <c r="P64" s="72"/>
      <c r="Q64" s="72"/>
      <c r="R64" s="72"/>
      <c r="S64" s="72"/>
      <c r="T64" s="72"/>
      <c r="U64" s="72"/>
      <c r="V64" s="72"/>
      <c r="W64" s="72"/>
      <c r="X64" s="72"/>
      <c r="Y64" s="72"/>
      <c r="Z64" s="72"/>
      <c r="AA64" s="72"/>
      <c r="AB64" s="72"/>
      <c r="AC64" s="72"/>
      <c r="AD64" s="72"/>
      <c r="AE64" s="72"/>
      <c r="AF64" s="72"/>
      <c r="AG64" s="73"/>
      <c r="AH64" s="2"/>
      <c r="AI64" s="2"/>
      <c r="AJ64" s="2"/>
      <c r="AK64" s="26"/>
      <c r="AL64" s="84" t="s">
        <v>58</v>
      </c>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5"/>
    </row>
    <row r="65" spans="2:67" ht="7.5" customHeight="1">
      <c r="B65" s="2"/>
      <c r="C65" s="206"/>
      <c r="D65" s="207"/>
      <c r="E65" s="207"/>
      <c r="F65" s="208"/>
      <c r="G65" s="219"/>
      <c r="H65" s="220"/>
      <c r="I65" s="74"/>
      <c r="J65" s="75"/>
      <c r="K65" s="75"/>
      <c r="L65" s="75"/>
      <c r="M65" s="75"/>
      <c r="N65" s="75"/>
      <c r="O65" s="75"/>
      <c r="P65" s="75"/>
      <c r="Q65" s="75"/>
      <c r="R65" s="75"/>
      <c r="S65" s="75"/>
      <c r="T65" s="75"/>
      <c r="U65" s="75"/>
      <c r="V65" s="75"/>
      <c r="W65" s="75"/>
      <c r="X65" s="75"/>
      <c r="Y65" s="75"/>
      <c r="Z65" s="75"/>
      <c r="AA65" s="75"/>
      <c r="AB65" s="75"/>
      <c r="AC65" s="75"/>
      <c r="AD65" s="75"/>
      <c r="AE65" s="75"/>
      <c r="AF65" s="75"/>
      <c r="AG65" s="76"/>
      <c r="AH65" s="2"/>
      <c r="AI65" s="2"/>
      <c r="AJ65" s="2"/>
      <c r="AK65" s="27"/>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5"/>
    </row>
    <row r="66" spans="2:67" ht="7.5" customHeight="1">
      <c r="B66" s="2"/>
      <c r="C66" s="209"/>
      <c r="D66" s="210"/>
      <c r="E66" s="210"/>
      <c r="F66" s="211"/>
      <c r="G66" s="221"/>
      <c r="H66" s="222"/>
      <c r="I66" s="77"/>
      <c r="J66" s="78"/>
      <c r="K66" s="78"/>
      <c r="L66" s="78"/>
      <c r="M66" s="78"/>
      <c r="N66" s="78"/>
      <c r="O66" s="78"/>
      <c r="P66" s="78"/>
      <c r="Q66" s="78"/>
      <c r="R66" s="78"/>
      <c r="S66" s="78"/>
      <c r="T66" s="78"/>
      <c r="U66" s="78"/>
      <c r="V66" s="78"/>
      <c r="W66" s="78"/>
      <c r="X66" s="78"/>
      <c r="Y66" s="78"/>
      <c r="Z66" s="78"/>
      <c r="AA66" s="78"/>
      <c r="AB66" s="78"/>
      <c r="AC66" s="78"/>
      <c r="AD66" s="78"/>
      <c r="AE66" s="78"/>
      <c r="AF66" s="78"/>
      <c r="AG66" s="79"/>
      <c r="AH66" s="2"/>
      <c r="AI66" s="2"/>
      <c r="AJ66" s="2"/>
      <c r="AK66" s="27"/>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37"/>
    </row>
    <row r="67" spans="2:67" ht="7.5" customHeight="1">
      <c r="B67" s="2"/>
      <c r="C67" s="55" t="s">
        <v>64</v>
      </c>
      <c r="D67" s="56"/>
      <c r="E67" s="56"/>
      <c r="F67" s="57"/>
      <c r="G67" s="64">
        <v>6</v>
      </c>
      <c r="H67" s="65"/>
      <c r="I67" s="71" t="s">
        <v>70</v>
      </c>
      <c r="J67" s="72"/>
      <c r="K67" s="72"/>
      <c r="L67" s="72"/>
      <c r="M67" s="72"/>
      <c r="N67" s="72"/>
      <c r="O67" s="72"/>
      <c r="P67" s="72"/>
      <c r="Q67" s="72"/>
      <c r="R67" s="72"/>
      <c r="S67" s="72"/>
      <c r="T67" s="72"/>
      <c r="U67" s="72"/>
      <c r="V67" s="72"/>
      <c r="W67" s="72"/>
      <c r="X67" s="72"/>
      <c r="Y67" s="72"/>
      <c r="Z67" s="72"/>
      <c r="AA67" s="72"/>
      <c r="AB67" s="72"/>
      <c r="AC67" s="72"/>
      <c r="AD67" s="72"/>
      <c r="AE67" s="72"/>
      <c r="AF67" s="72"/>
      <c r="AG67" s="73"/>
      <c r="AH67" s="2"/>
      <c r="AI67" s="2"/>
      <c r="AJ67" s="2"/>
      <c r="AK67" s="26"/>
      <c r="AL67" s="82" t="s">
        <v>59</v>
      </c>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20"/>
    </row>
    <row r="68" spans="2:67" ht="7.5" customHeight="1">
      <c r="B68" s="2"/>
      <c r="C68" s="58"/>
      <c r="D68" s="59"/>
      <c r="E68" s="59"/>
      <c r="F68" s="60"/>
      <c r="G68" s="66"/>
      <c r="H68" s="67"/>
      <c r="I68" s="74"/>
      <c r="J68" s="75"/>
      <c r="K68" s="75"/>
      <c r="L68" s="75"/>
      <c r="M68" s="75"/>
      <c r="N68" s="75"/>
      <c r="O68" s="75"/>
      <c r="P68" s="75"/>
      <c r="Q68" s="75"/>
      <c r="R68" s="75"/>
      <c r="S68" s="75"/>
      <c r="T68" s="75"/>
      <c r="U68" s="75"/>
      <c r="V68" s="75"/>
      <c r="W68" s="75"/>
      <c r="X68" s="75"/>
      <c r="Y68" s="75"/>
      <c r="Z68" s="75"/>
      <c r="AA68" s="75"/>
      <c r="AB68" s="75"/>
      <c r="AC68" s="75"/>
      <c r="AD68" s="75"/>
      <c r="AE68" s="75"/>
      <c r="AF68" s="75"/>
      <c r="AG68" s="76"/>
      <c r="AH68" s="2"/>
      <c r="AI68" s="2"/>
      <c r="AJ68" s="2"/>
      <c r="AK68" s="27"/>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37"/>
    </row>
    <row r="69" spans="2:67" ht="7.5" customHeight="1">
      <c r="B69" s="2"/>
      <c r="C69" s="61"/>
      <c r="D69" s="62"/>
      <c r="E69" s="62"/>
      <c r="F69" s="63"/>
      <c r="G69" s="68"/>
      <c r="H69" s="69"/>
      <c r="I69" s="77"/>
      <c r="J69" s="78"/>
      <c r="K69" s="78"/>
      <c r="L69" s="78"/>
      <c r="M69" s="78"/>
      <c r="N69" s="78"/>
      <c r="O69" s="78"/>
      <c r="P69" s="78"/>
      <c r="Q69" s="78"/>
      <c r="R69" s="78"/>
      <c r="S69" s="78"/>
      <c r="T69" s="78"/>
      <c r="U69" s="78"/>
      <c r="V69" s="78"/>
      <c r="W69" s="78"/>
      <c r="X69" s="78"/>
      <c r="Y69" s="78"/>
      <c r="Z69" s="78"/>
      <c r="AA69" s="78"/>
      <c r="AB69" s="78"/>
      <c r="AC69" s="78"/>
      <c r="AD69" s="78"/>
      <c r="AE69" s="78"/>
      <c r="AF69" s="78"/>
      <c r="AG69" s="79"/>
      <c r="AH69" s="2"/>
      <c r="AI69" s="2"/>
      <c r="AJ69" s="2"/>
      <c r="AK69" s="27"/>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37"/>
    </row>
    <row r="70" spans="2:67" ht="7.5" customHeight="1">
      <c r="B70" s="2"/>
      <c r="C70" s="203"/>
      <c r="D70" s="204"/>
      <c r="E70" s="204"/>
      <c r="F70" s="205"/>
      <c r="G70" s="183"/>
      <c r="H70" s="218"/>
      <c r="I70" s="71" t="s">
        <v>71</v>
      </c>
      <c r="J70" s="72"/>
      <c r="K70" s="72"/>
      <c r="L70" s="72"/>
      <c r="M70" s="72"/>
      <c r="N70" s="72"/>
      <c r="O70" s="72"/>
      <c r="P70" s="72"/>
      <c r="Q70" s="72"/>
      <c r="R70" s="72"/>
      <c r="S70" s="72"/>
      <c r="T70" s="72"/>
      <c r="U70" s="72"/>
      <c r="V70" s="72"/>
      <c r="W70" s="72"/>
      <c r="X70" s="72"/>
      <c r="Y70" s="72"/>
      <c r="Z70" s="72"/>
      <c r="AA70" s="72"/>
      <c r="AB70" s="72"/>
      <c r="AC70" s="72"/>
      <c r="AD70" s="72"/>
      <c r="AE70" s="72"/>
      <c r="AF70" s="72"/>
      <c r="AG70" s="73"/>
      <c r="AH70" s="2"/>
      <c r="AI70" s="2"/>
      <c r="AJ70" s="2"/>
      <c r="AK70" s="26"/>
      <c r="AL70" s="82" t="s">
        <v>60</v>
      </c>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20"/>
    </row>
    <row r="71" spans="2:67" ht="7.5" customHeight="1">
      <c r="B71" s="2"/>
      <c r="C71" s="206"/>
      <c r="D71" s="207"/>
      <c r="E71" s="207"/>
      <c r="F71" s="208"/>
      <c r="G71" s="219"/>
      <c r="H71" s="220"/>
      <c r="I71" s="74"/>
      <c r="J71" s="75"/>
      <c r="K71" s="75"/>
      <c r="L71" s="75"/>
      <c r="M71" s="75"/>
      <c r="N71" s="75"/>
      <c r="O71" s="75"/>
      <c r="P71" s="75"/>
      <c r="Q71" s="75"/>
      <c r="R71" s="75"/>
      <c r="S71" s="75"/>
      <c r="T71" s="75"/>
      <c r="U71" s="75"/>
      <c r="V71" s="75"/>
      <c r="W71" s="75"/>
      <c r="X71" s="75"/>
      <c r="Y71" s="75"/>
      <c r="Z71" s="75"/>
      <c r="AA71" s="75"/>
      <c r="AB71" s="75"/>
      <c r="AC71" s="75"/>
      <c r="AD71" s="75"/>
      <c r="AE71" s="75"/>
      <c r="AF71" s="75"/>
      <c r="AG71" s="76"/>
      <c r="AH71" s="2"/>
      <c r="AI71" s="2"/>
      <c r="AJ71" s="2"/>
      <c r="AK71" s="27"/>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37"/>
    </row>
    <row r="72" spans="2:67" ht="7.5" customHeight="1">
      <c r="B72" s="2"/>
      <c r="C72" s="209"/>
      <c r="D72" s="210"/>
      <c r="E72" s="210"/>
      <c r="F72" s="211"/>
      <c r="G72" s="221"/>
      <c r="H72" s="222"/>
      <c r="I72" s="77"/>
      <c r="J72" s="78"/>
      <c r="K72" s="78"/>
      <c r="L72" s="78"/>
      <c r="M72" s="78"/>
      <c r="N72" s="78"/>
      <c r="O72" s="78"/>
      <c r="P72" s="78"/>
      <c r="Q72" s="78"/>
      <c r="R72" s="78"/>
      <c r="S72" s="78"/>
      <c r="T72" s="78"/>
      <c r="U72" s="78"/>
      <c r="V72" s="78"/>
      <c r="W72" s="78"/>
      <c r="X72" s="78"/>
      <c r="Y72" s="78"/>
      <c r="Z72" s="78"/>
      <c r="AA72" s="78"/>
      <c r="AB72" s="78"/>
      <c r="AC72" s="78"/>
      <c r="AD72" s="78"/>
      <c r="AE72" s="78"/>
      <c r="AF72" s="78"/>
      <c r="AG72" s="79"/>
      <c r="AH72" s="2"/>
      <c r="AI72" s="2"/>
      <c r="AJ72" s="2"/>
      <c r="AK72" s="27"/>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37"/>
    </row>
    <row r="73" spans="2:67" ht="7.5" customHeight="1">
      <c r="B73" s="2"/>
      <c r="C73" s="55" t="s">
        <v>65</v>
      </c>
      <c r="D73" s="56"/>
      <c r="E73" s="56"/>
      <c r="F73" s="57"/>
      <c r="G73" s="70">
        <v>9</v>
      </c>
      <c r="H73" s="70"/>
      <c r="I73" s="80" t="s">
        <v>72</v>
      </c>
      <c r="J73" s="80"/>
      <c r="K73" s="80"/>
      <c r="L73" s="80"/>
      <c r="M73" s="80"/>
      <c r="N73" s="80"/>
      <c r="O73" s="80"/>
      <c r="P73" s="80"/>
      <c r="Q73" s="80"/>
      <c r="R73" s="80"/>
      <c r="S73" s="80"/>
      <c r="T73" s="80"/>
      <c r="U73" s="80"/>
      <c r="V73" s="80"/>
      <c r="W73" s="80"/>
      <c r="X73" s="80"/>
      <c r="Y73" s="80"/>
      <c r="Z73" s="80"/>
      <c r="AA73" s="80"/>
      <c r="AB73" s="80"/>
      <c r="AC73" s="80"/>
      <c r="AD73" s="80"/>
      <c r="AE73" s="80"/>
      <c r="AF73" s="80"/>
      <c r="AG73" s="81"/>
      <c r="AH73" s="2"/>
      <c r="AI73" s="2"/>
      <c r="AJ73" s="2"/>
      <c r="AK73" s="28"/>
      <c r="AL73" s="82" t="s">
        <v>61</v>
      </c>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20"/>
    </row>
    <row r="74" spans="2:67" ht="7.5" customHeight="1">
      <c r="B74" s="2"/>
      <c r="C74" s="58"/>
      <c r="D74" s="59"/>
      <c r="E74" s="59"/>
      <c r="F74" s="60"/>
      <c r="G74" s="70"/>
      <c r="H74" s="7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1"/>
      <c r="AH74" s="2"/>
      <c r="AI74" s="2" t="s">
        <v>33</v>
      </c>
      <c r="AJ74" s="2"/>
      <c r="AK74" s="27"/>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37"/>
    </row>
    <row r="75" spans="2:67" ht="7.5" customHeight="1">
      <c r="B75" s="2"/>
      <c r="C75" s="61"/>
      <c r="D75" s="62"/>
      <c r="E75" s="62"/>
      <c r="F75" s="63"/>
      <c r="G75" s="70"/>
      <c r="H75" s="7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1"/>
      <c r="AH75" s="2"/>
      <c r="AI75" s="2"/>
      <c r="AJ75" s="2"/>
      <c r="AK75" s="27"/>
      <c r="AL75" s="82" t="s">
        <v>62</v>
      </c>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44"/>
      <c r="BO75" s="37"/>
    </row>
    <row r="76" spans="2:67" ht="7.5" customHeight="1">
      <c r="B76" s="2"/>
      <c r="C76" s="203"/>
      <c r="D76" s="204"/>
      <c r="E76" s="204"/>
      <c r="F76" s="205"/>
      <c r="G76" s="192"/>
      <c r="H76" s="192"/>
      <c r="I76" s="46" t="s">
        <v>73</v>
      </c>
      <c r="J76" s="47"/>
      <c r="K76" s="47"/>
      <c r="L76" s="47"/>
      <c r="M76" s="47"/>
      <c r="N76" s="47"/>
      <c r="O76" s="47"/>
      <c r="P76" s="47"/>
      <c r="Q76" s="47"/>
      <c r="R76" s="47"/>
      <c r="S76" s="47"/>
      <c r="T76" s="47"/>
      <c r="U76" s="47"/>
      <c r="V76" s="47"/>
      <c r="W76" s="47"/>
      <c r="X76" s="47"/>
      <c r="Y76" s="47"/>
      <c r="Z76" s="47"/>
      <c r="AA76" s="47"/>
      <c r="AB76" s="47"/>
      <c r="AC76" s="47"/>
      <c r="AD76" s="47"/>
      <c r="AE76" s="47"/>
      <c r="AF76" s="47"/>
      <c r="AG76" s="48"/>
      <c r="AH76" s="2"/>
      <c r="AI76" s="2"/>
      <c r="AJ76" s="2"/>
      <c r="AK76" s="27"/>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44"/>
      <c r="BO76" s="37"/>
    </row>
    <row r="77" spans="2:67" ht="7.5" customHeight="1">
      <c r="B77" s="2"/>
      <c r="C77" s="206"/>
      <c r="D77" s="207"/>
      <c r="E77" s="207"/>
      <c r="F77" s="208"/>
      <c r="G77" s="192"/>
      <c r="H77" s="192"/>
      <c r="I77" s="49"/>
      <c r="J77" s="50"/>
      <c r="K77" s="50"/>
      <c r="L77" s="50"/>
      <c r="M77" s="50"/>
      <c r="N77" s="50"/>
      <c r="O77" s="50"/>
      <c r="P77" s="50"/>
      <c r="Q77" s="50"/>
      <c r="R77" s="50"/>
      <c r="S77" s="50"/>
      <c r="T77" s="50"/>
      <c r="U77" s="50"/>
      <c r="V77" s="50"/>
      <c r="W77" s="50"/>
      <c r="X77" s="50"/>
      <c r="Y77" s="50"/>
      <c r="Z77" s="50"/>
      <c r="AA77" s="50"/>
      <c r="AB77" s="50"/>
      <c r="AC77" s="50"/>
      <c r="AD77" s="50"/>
      <c r="AE77" s="50"/>
      <c r="AF77" s="50"/>
      <c r="AG77" s="51"/>
      <c r="AH77" s="2"/>
      <c r="AI77" s="2"/>
      <c r="AJ77" s="2"/>
      <c r="AK77" s="27"/>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37"/>
    </row>
    <row r="78" spans="2:67" ht="7.5" customHeight="1" thickBot="1">
      <c r="B78" s="2"/>
      <c r="C78" s="209"/>
      <c r="D78" s="210"/>
      <c r="E78" s="210"/>
      <c r="F78" s="211"/>
      <c r="G78" s="192"/>
      <c r="H78" s="192"/>
      <c r="I78" s="52"/>
      <c r="J78" s="53"/>
      <c r="K78" s="53"/>
      <c r="L78" s="53"/>
      <c r="M78" s="53"/>
      <c r="N78" s="53"/>
      <c r="O78" s="53"/>
      <c r="P78" s="53"/>
      <c r="Q78" s="53"/>
      <c r="R78" s="53"/>
      <c r="S78" s="53"/>
      <c r="T78" s="53"/>
      <c r="U78" s="53"/>
      <c r="V78" s="53"/>
      <c r="W78" s="53"/>
      <c r="X78" s="53"/>
      <c r="Y78" s="53"/>
      <c r="Z78" s="53"/>
      <c r="AA78" s="53"/>
      <c r="AB78" s="53"/>
      <c r="AC78" s="53"/>
      <c r="AD78" s="53"/>
      <c r="AE78" s="53"/>
      <c r="AF78" s="53"/>
      <c r="AG78" s="54"/>
      <c r="AH78" s="2"/>
      <c r="AI78" s="2"/>
      <c r="AJ78" s="2"/>
      <c r="AK78" s="38"/>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39"/>
    </row>
    <row r="79" spans="2:66" ht="7.5" customHeight="1">
      <c r="B79" s="2"/>
      <c r="C79" s="203"/>
      <c r="D79" s="204"/>
      <c r="E79" s="204"/>
      <c r="F79" s="205"/>
      <c r="G79" s="183"/>
      <c r="H79" s="218"/>
      <c r="I79" s="212"/>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6"/>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2:67" ht="7.5" customHeight="1" thickBot="1">
      <c r="B80" s="2"/>
      <c r="C80" s="206"/>
      <c r="D80" s="207"/>
      <c r="E80" s="207"/>
      <c r="F80" s="208"/>
      <c r="G80" s="219"/>
      <c r="H80" s="220"/>
      <c r="I80" s="197"/>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9"/>
      <c r="AH80" s="2"/>
      <c r="AI80" s="2"/>
      <c r="AJ80" s="2"/>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29"/>
    </row>
    <row r="81" spans="2:67" ht="7.5" customHeight="1">
      <c r="B81" s="2"/>
      <c r="C81" s="209"/>
      <c r="D81" s="210"/>
      <c r="E81" s="210"/>
      <c r="F81" s="211"/>
      <c r="G81" s="221"/>
      <c r="H81" s="222"/>
      <c r="I81" s="213"/>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5"/>
      <c r="AH81" s="2"/>
      <c r="AI81" s="2"/>
      <c r="AJ81" s="2"/>
      <c r="AK81" s="273" t="s">
        <v>30</v>
      </c>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5"/>
    </row>
    <row r="82" spans="2:67" ht="7.5" customHeight="1">
      <c r="B82" s="2"/>
      <c r="C82" s="203"/>
      <c r="D82" s="204"/>
      <c r="E82" s="204"/>
      <c r="F82" s="205"/>
      <c r="G82" s="192"/>
      <c r="H82" s="192"/>
      <c r="I82" s="212"/>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6"/>
      <c r="AH82" s="2"/>
      <c r="AI82" s="2"/>
      <c r="AJ82" s="2"/>
      <c r="AK82" s="276"/>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1"/>
    </row>
    <row r="83" spans="2:67" ht="7.5" customHeight="1">
      <c r="B83" s="2"/>
      <c r="C83" s="206"/>
      <c r="D83" s="207"/>
      <c r="E83" s="207"/>
      <c r="F83" s="208"/>
      <c r="G83" s="192"/>
      <c r="H83" s="192"/>
      <c r="I83" s="197"/>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9"/>
      <c r="AH83" s="2"/>
      <c r="AI83" s="2"/>
      <c r="AJ83" s="2"/>
      <c r="AK83" s="26"/>
      <c r="AL83" s="82" t="s">
        <v>63</v>
      </c>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320"/>
      <c r="BO83" s="42"/>
    </row>
    <row r="84" spans="2:67" ht="7.5" customHeight="1">
      <c r="B84" s="2"/>
      <c r="C84" s="209"/>
      <c r="D84" s="210"/>
      <c r="E84" s="210"/>
      <c r="F84" s="211"/>
      <c r="G84" s="192"/>
      <c r="H84" s="192"/>
      <c r="I84" s="213"/>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5"/>
      <c r="AH84" s="2"/>
      <c r="AI84" s="2"/>
      <c r="AJ84" s="2"/>
      <c r="AK84" s="26"/>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42"/>
    </row>
    <row r="85" spans="2:67" ht="7.5" customHeight="1">
      <c r="B85" s="2"/>
      <c r="C85" s="203"/>
      <c r="D85" s="204"/>
      <c r="E85" s="204"/>
      <c r="F85" s="205"/>
      <c r="G85" s="192"/>
      <c r="H85" s="192"/>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7"/>
      <c r="AH85" s="2"/>
      <c r="AI85" s="2"/>
      <c r="AJ85" s="2"/>
      <c r="AK85" s="26"/>
      <c r="AL85" s="320"/>
      <c r="AM85" s="320"/>
      <c r="AN85" s="320"/>
      <c r="AO85" s="320"/>
      <c r="AP85" s="320"/>
      <c r="AQ85" s="320"/>
      <c r="AR85" s="320"/>
      <c r="AS85" s="320"/>
      <c r="AT85" s="320"/>
      <c r="AU85" s="320"/>
      <c r="AV85" s="320"/>
      <c r="AW85" s="320"/>
      <c r="AX85" s="320"/>
      <c r="AY85" s="320"/>
      <c r="AZ85" s="320"/>
      <c r="BA85" s="320"/>
      <c r="BB85" s="320"/>
      <c r="BC85" s="320"/>
      <c r="BD85" s="320"/>
      <c r="BE85" s="320"/>
      <c r="BF85" s="320"/>
      <c r="BG85" s="320"/>
      <c r="BH85" s="320"/>
      <c r="BI85" s="320"/>
      <c r="BJ85" s="320"/>
      <c r="BK85" s="320"/>
      <c r="BL85" s="320"/>
      <c r="BM85" s="320"/>
      <c r="BN85" s="320"/>
      <c r="BO85" s="42"/>
    </row>
    <row r="86" spans="2:67" ht="7.5" customHeight="1">
      <c r="B86" s="2"/>
      <c r="C86" s="206"/>
      <c r="D86" s="207"/>
      <c r="E86" s="207"/>
      <c r="F86" s="208"/>
      <c r="G86" s="192"/>
      <c r="H86" s="192"/>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7"/>
      <c r="AH86" s="2"/>
      <c r="AI86" s="2"/>
      <c r="AJ86" s="2"/>
      <c r="AK86" s="26"/>
      <c r="AL86" s="320"/>
      <c r="AM86" s="320"/>
      <c r="AN86" s="320"/>
      <c r="AO86" s="320"/>
      <c r="AP86" s="320"/>
      <c r="AQ86" s="320"/>
      <c r="AR86" s="320"/>
      <c r="AS86" s="320"/>
      <c r="AT86" s="320"/>
      <c r="AU86" s="320"/>
      <c r="AV86" s="320"/>
      <c r="AW86" s="320"/>
      <c r="AX86" s="320"/>
      <c r="AY86" s="320"/>
      <c r="AZ86" s="320"/>
      <c r="BA86" s="320"/>
      <c r="BB86" s="320"/>
      <c r="BC86" s="320"/>
      <c r="BD86" s="320"/>
      <c r="BE86" s="320"/>
      <c r="BF86" s="320"/>
      <c r="BG86" s="320"/>
      <c r="BH86" s="320"/>
      <c r="BI86" s="320"/>
      <c r="BJ86" s="320"/>
      <c r="BK86" s="320"/>
      <c r="BL86" s="320"/>
      <c r="BM86" s="320"/>
      <c r="BN86" s="320"/>
      <c r="BO86" s="42"/>
    </row>
    <row r="87" spans="2:67" ht="7.5" customHeight="1">
      <c r="B87" s="2"/>
      <c r="C87" s="209"/>
      <c r="D87" s="210"/>
      <c r="E87" s="210"/>
      <c r="F87" s="211"/>
      <c r="G87" s="192"/>
      <c r="H87" s="192"/>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7"/>
      <c r="AH87" s="2"/>
      <c r="AI87" s="2"/>
      <c r="AJ87" s="2"/>
      <c r="AK87" s="26"/>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42"/>
    </row>
    <row r="88" spans="2:67" ht="7.5" customHeight="1">
      <c r="B88" s="2"/>
      <c r="C88" s="203"/>
      <c r="D88" s="204"/>
      <c r="E88" s="204"/>
      <c r="F88" s="205"/>
      <c r="G88" s="192"/>
      <c r="H88" s="192"/>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7"/>
      <c r="AH88" s="2"/>
      <c r="AI88" s="2"/>
      <c r="AJ88" s="2"/>
      <c r="AK88" s="26"/>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c r="BJ88" s="320"/>
      <c r="BK88" s="320"/>
      <c r="BL88" s="320"/>
      <c r="BM88" s="320"/>
      <c r="BN88" s="320"/>
      <c r="BO88" s="42"/>
    </row>
    <row r="89" spans="2:67" ht="7.5" customHeight="1">
      <c r="B89" s="2"/>
      <c r="C89" s="206"/>
      <c r="D89" s="207"/>
      <c r="E89" s="207"/>
      <c r="F89" s="208"/>
      <c r="G89" s="192"/>
      <c r="H89" s="192"/>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7"/>
      <c r="AH89" s="2"/>
      <c r="AI89" s="2"/>
      <c r="AJ89" s="2"/>
      <c r="AK89" s="26"/>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c r="BJ89" s="320"/>
      <c r="BK89" s="320"/>
      <c r="BL89" s="320"/>
      <c r="BM89" s="320"/>
      <c r="BN89" s="320"/>
      <c r="BO89" s="42"/>
    </row>
    <row r="90" spans="3:67" ht="7.5" customHeight="1">
      <c r="C90" s="209"/>
      <c r="D90" s="210"/>
      <c r="E90" s="210"/>
      <c r="F90" s="211"/>
      <c r="G90" s="192"/>
      <c r="H90" s="192"/>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7"/>
      <c r="AK90" s="26"/>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20"/>
      <c r="BH90" s="320"/>
      <c r="BI90" s="320"/>
      <c r="BJ90" s="320"/>
      <c r="BK90" s="320"/>
      <c r="BL90" s="320"/>
      <c r="BM90" s="320"/>
      <c r="BN90" s="320"/>
      <c r="BO90" s="42"/>
    </row>
    <row r="91" spans="3:67" ht="7.5" customHeight="1">
      <c r="C91" s="143"/>
      <c r="D91" s="144"/>
      <c r="E91" s="144"/>
      <c r="F91" s="144"/>
      <c r="G91" s="192"/>
      <c r="H91" s="192"/>
      <c r="I91" s="194"/>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6"/>
      <c r="AK91" s="26"/>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0"/>
      <c r="BO91" s="42"/>
    </row>
    <row r="92" spans="3:67" ht="7.5" customHeight="1">
      <c r="C92" s="143"/>
      <c r="D92" s="144"/>
      <c r="E92" s="144"/>
      <c r="F92" s="144"/>
      <c r="G92" s="192"/>
      <c r="H92" s="192"/>
      <c r="I92" s="197"/>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9"/>
      <c r="AK92" s="26"/>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I92" s="320"/>
      <c r="BJ92" s="320"/>
      <c r="BK92" s="320"/>
      <c r="BL92" s="320"/>
      <c r="BM92" s="320"/>
      <c r="BN92" s="320"/>
      <c r="BO92" s="42"/>
    </row>
    <row r="93" spans="3:67" ht="7.5" customHeight="1" thickBot="1">
      <c r="C93" s="190"/>
      <c r="D93" s="191"/>
      <c r="E93" s="191"/>
      <c r="F93" s="191"/>
      <c r="G93" s="193"/>
      <c r="H93" s="193"/>
      <c r="I93" s="200"/>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2"/>
      <c r="AK93" s="38"/>
      <c r="AL93" s="321"/>
      <c r="AM93" s="321"/>
      <c r="AN93" s="321"/>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43"/>
    </row>
    <row r="94" spans="37:66" ht="7.5" customHeight="1">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7:66" ht="7.5" customHeight="1">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row r="913" ht="7.5" customHeight="1"/>
    <row r="914" ht="7.5" customHeight="1"/>
    <row r="915" ht="7.5" customHeight="1"/>
    <row r="916" ht="7.5" customHeight="1"/>
    <row r="917" ht="7.5" customHeight="1"/>
    <row r="918" ht="7.5" customHeight="1"/>
    <row r="919" ht="7.5" customHeight="1"/>
    <row r="920" ht="7.5" customHeight="1"/>
    <row r="921" ht="7.5" customHeight="1"/>
    <row r="922" ht="7.5" customHeight="1"/>
    <row r="923" ht="7.5" customHeight="1"/>
    <row r="924" ht="7.5" customHeight="1"/>
    <row r="925" ht="7.5" customHeight="1"/>
    <row r="926" ht="7.5" customHeight="1"/>
    <row r="927" ht="7.5" customHeight="1"/>
    <row r="928" ht="7.5" customHeight="1"/>
    <row r="929" ht="7.5" customHeight="1"/>
    <row r="930" ht="7.5" customHeight="1"/>
    <row r="931" ht="7.5" customHeight="1"/>
    <row r="932" ht="7.5" customHeight="1"/>
    <row r="933" ht="7.5" customHeight="1"/>
    <row r="934" ht="7.5" customHeight="1"/>
    <row r="935" ht="7.5" customHeight="1"/>
    <row r="936" ht="7.5" customHeight="1"/>
    <row r="937" ht="7.5" customHeight="1"/>
    <row r="938" ht="7.5" customHeight="1"/>
    <row r="939" ht="7.5" customHeight="1"/>
    <row r="940" ht="7.5" customHeight="1"/>
    <row r="941" ht="7.5" customHeight="1"/>
    <row r="942" ht="7.5" customHeight="1"/>
    <row r="943" ht="7.5" customHeight="1"/>
    <row r="944" ht="7.5" customHeight="1"/>
    <row r="945" ht="7.5" customHeight="1"/>
    <row r="946" ht="7.5" customHeight="1"/>
    <row r="947" ht="7.5" customHeight="1"/>
    <row r="948" ht="7.5" customHeight="1"/>
    <row r="949" ht="7.5" customHeight="1"/>
    <row r="950" ht="7.5" customHeight="1"/>
    <row r="951" ht="7.5" customHeight="1"/>
    <row r="952" ht="7.5" customHeight="1"/>
    <row r="953" ht="7.5" customHeight="1"/>
    <row r="954" ht="7.5" customHeight="1"/>
    <row r="955" ht="7.5" customHeight="1"/>
    <row r="956" ht="7.5" customHeight="1"/>
    <row r="957" ht="7.5" customHeight="1"/>
    <row r="958" ht="7.5" customHeight="1"/>
    <row r="959" ht="7.5" customHeight="1"/>
    <row r="960" ht="7.5" customHeight="1"/>
    <row r="961" ht="7.5" customHeight="1"/>
    <row r="962" ht="7.5" customHeight="1"/>
    <row r="963" ht="7.5" customHeight="1"/>
    <row r="964" ht="7.5" customHeight="1"/>
    <row r="965" ht="7.5" customHeight="1"/>
    <row r="966" ht="7.5" customHeight="1"/>
    <row r="967" ht="7.5" customHeight="1"/>
    <row r="968" ht="7.5" customHeight="1"/>
    <row r="969" ht="7.5" customHeight="1"/>
    <row r="970" ht="7.5" customHeight="1"/>
    <row r="971" ht="7.5" customHeight="1"/>
    <row r="972" ht="7.5" customHeight="1"/>
    <row r="973" ht="7.5" customHeight="1"/>
    <row r="974" ht="7.5" customHeight="1"/>
    <row r="975" ht="7.5" customHeight="1"/>
    <row r="976" ht="7.5" customHeight="1"/>
    <row r="977" ht="7.5" customHeight="1"/>
    <row r="978" ht="7.5" customHeight="1"/>
    <row r="979" ht="7.5" customHeight="1"/>
    <row r="980" ht="7.5" customHeight="1"/>
    <row r="981" ht="7.5" customHeight="1"/>
    <row r="982" ht="7.5" customHeight="1"/>
    <row r="983" ht="7.5" customHeight="1"/>
    <row r="984" ht="7.5" customHeight="1"/>
    <row r="985" ht="7.5" customHeight="1"/>
    <row r="986" ht="7.5" customHeight="1"/>
    <row r="987" ht="7.5" customHeight="1"/>
    <row r="988" ht="7.5" customHeight="1"/>
    <row r="989" ht="7.5" customHeight="1"/>
    <row r="990" ht="7.5" customHeight="1"/>
    <row r="991" ht="7.5" customHeight="1"/>
    <row r="992" ht="7.5" customHeight="1"/>
    <row r="993" ht="7.5" customHeight="1"/>
    <row r="994" ht="7.5" customHeight="1"/>
    <row r="995" ht="7.5" customHeight="1"/>
    <row r="996" ht="7.5" customHeight="1"/>
    <row r="997" ht="7.5" customHeight="1"/>
    <row r="998" ht="7.5" customHeight="1"/>
    <row r="999" ht="7.5" customHeight="1"/>
    <row r="1000" ht="7.5" customHeight="1"/>
    <row r="1001" ht="7.5" customHeight="1"/>
    <row r="1002" ht="7.5" customHeight="1"/>
    <row r="1003" ht="7.5" customHeight="1"/>
    <row r="1004" ht="7.5" customHeight="1"/>
    <row r="1005" ht="7.5" customHeight="1"/>
    <row r="1006" ht="7.5" customHeight="1"/>
    <row r="1007" ht="7.5" customHeight="1"/>
    <row r="1008" ht="7.5" customHeight="1"/>
    <row r="1009" ht="7.5" customHeight="1"/>
    <row r="1010" ht="7.5" customHeight="1"/>
    <row r="1011" ht="7.5" customHeight="1"/>
    <row r="1012" ht="7.5" customHeight="1"/>
    <row r="1013" ht="7.5" customHeight="1"/>
    <row r="1014" ht="7.5" customHeight="1"/>
    <row r="1015" ht="7.5" customHeight="1"/>
    <row r="1016" ht="7.5" customHeight="1"/>
    <row r="1017" ht="7.5" customHeight="1"/>
    <row r="1018" ht="7.5" customHeight="1"/>
    <row r="1019" ht="7.5" customHeight="1"/>
    <row r="1020" ht="7.5" customHeight="1"/>
    <row r="1021" ht="7.5" customHeight="1"/>
    <row r="1022" ht="7.5" customHeight="1"/>
    <row r="1023" ht="7.5" customHeight="1"/>
    <row r="1024" ht="7.5" customHeight="1"/>
    <row r="1025" ht="7.5" customHeight="1"/>
    <row r="1026" ht="7.5" customHeight="1"/>
    <row r="1027" ht="7.5" customHeight="1"/>
    <row r="1028" ht="7.5" customHeight="1"/>
    <row r="1029" ht="7.5" customHeight="1"/>
    <row r="1030" ht="7.5" customHeight="1"/>
    <row r="1031" ht="7.5" customHeight="1"/>
    <row r="1032" ht="7.5" customHeight="1"/>
    <row r="1033" ht="7.5" customHeight="1"/>
    <row r="1034" ht="7.5" customHeight="1"/>
    <row r="1035" ht="7.5" customHeight="1"/>
    <row r="1036" ht="7.5" customHeight="1"/>
    <row r="1037" ht="7.5" customHeight="1"/>
    <row r="1038" ht="7.5" customHeight="1"/>
    <row r="1039" ht="7.5" customHeight="1"/>
    <row r="1040" ht="7.5" customHeight="1"/>
    <row r="1041" ht="7.5" customHeight="1"/>
    <row r="1042" ht="7.5" customHeight="1"/>
    <row r="1043" ht="7.5" customHeight="1"/>
    <row r="1044" ht="7.5" customHeight="1"/>
    <row r="1045" ht="7.5" customHeight="1"/>
    <row r="1046" ht="7.5" customHeight="1"/>
    <row r="1047" ht="7.5" customHeight="1"/>
    <row r="1048" ht="7.5" customHeight="1"/>
    <row r="1049" ht="7.5" customHeight="1"/>
    <row r="1050" ht="7.5" customHeight="1"/>
    <row r="1051" ht="7.5" customHeight="1"/>
    <row r="1052" ht="7.5" customHeight="1"/>
    <row r="1053" ht="7.5" customHeight="1"/>
    <row r="1054" ht="7.5" customHeight="1"/>
    <row r="1055" ht="7.5" customHeight="1"/>
    <row r="1056" ht="7.5" customHeight="1"/>
    <row r="1057" ht="7.5" customHeight="1"/>
    <row r="1058" ht="7.5" customHeight="1"/>
    <row r="1059" ht="7.5" customHeight="1"/>
    <row r="1060" ht="7.5" customHeight="1"/>
    <row r="1061" ht="7.5" customHeight="1"/>
    <row r="1062" ht="7.5" customHeight="1"/>
    <row r="1063" ht="7.5" customHeight="1"/>
    <row r="1064" ht="7.5" customHeight="1"/>
    <row r="1065" ht="7.5" customHeight="1"/>
    <row r="1066" ht="7.5" customHeight="1"/>
    <row r="1067" ht="7.5" customHeight="1"/>
    <row r="1068" ht="7.5" customHeight="1"/>
    <row r="1069" ht="7.5" customHeight="1"/>
    <row r="1070" ht="7.5" customHeight="1"/>
    <row r="1071" ht="7.5" customHeight="1"/>
    <row r="1072" ht="7.5" customHeight="1"/>
    <row r="1073" ht="7.5" customHeight="1"/>
    <row r="1074" ht="7.5" customHeight="1"/>
    <row r="1075" ht="7.5" customHeight="1"/>
    <row r="1076" ht="7.5" customHeight="1"/>
    <row r="1077" ht="7.5" customHeight="1"/>
    <row r="1078" ht="7.5" customHeight="1"/>
    <row r="1079" ht="7.5" customHeight="1"/>
    <row r="1080" ht="7.5" customHeight="1"/>
    <row r="1081" ht="7.5" customHeight="1"/>
    <row r="1082" ht="7.5" customHeight="1"/>
    <row r="1083" ht="7.5" customHeight="1"/>
    <row r="1084" ht="7.5" customHeight="1"/>
    <row r="1085" ht="7.5" customHeight="1"/>
    <row r="1086" ht="7.5" customHeight="1"/>
    <row r="1087" ht="7.5" customHeight="1"/>
    <row r="1088" ht="7.5" customHeight="1"/>
    <row r="1089" ht="7.5" customHeight="1"/>
    <row r="1090" ht="7.5" customHeight="1"/>
    <row r="1091" ht="7.5" customHeight="1"/>
    <row r="1092" ht="7.5" customHeight="1"/>
    <row r="1093" ht="7.5" customHeight="1"/>
    <row r="1094" ht="7.5" customHeight="1"/>
    <row r="1095" ht="7.5" customHeight="1"/>
    <row r="1096" ht="7.5" customHeight="1"/>
    <row r="1097" ht="7.5" customHeight="1"/>
    <row r="1098" ht="7.5" customHeight="1"/>
    <row r="1099" ht="7.5" customHeight="1"/>
    <row r="1100" ht="7.5" customHeight="1"/>
    <row r="1101" ht="7.5" customHeight="1"/>
    <row r="1102" ht="7.5" customHeight="1"/>
    <row r="1103" ht="7.5" customHeight="1"/>
    <row r="1104" ht="7.5" customHeight="1"/>
    <row r="1105" ht="7.5" customHeight="1"/>
    <row r="1106" ht="7.5" customHeight="1"/>
    <row r="1107" ht="7.5" customHeight="1"/>
    <row r="1108" ht="7.5" customHeight="1"/>
    <row r="1109" ht="7.5" customHeight="1"/>
    <row r="1110" ht="7.5" customHeight="1"/>
    <row r="1111" ht="7.5" customHeight="1"/>
    <row r="1112" ht="7.5" customHeight="1"/>
    <row r="1113" ht="7.5" customHeight="1"/>
    <row r="1114" ht="7.5" customHeight="1"/>
    <row r="1115" ht="7.5" customHeight="1"/>
    <row r="1116" ht="7.5" customHeight="1"/>
    <row r="1117" ht="7.5" customHeight="1"/>
    <row r="1118" ht="7.5" customHeight="1"/>
    <row r="1119" ht="7.5" customHeight="1"/>
    <row r="1120" ht="7.5" customHeight="1"/>
    <row r="1121" ht="7.5" customHeight="1"/>
    <row r="1122" ht="7.5" customHeight="1"/>
    <row r="1123" ht="7.5" customHeight="1"/>
    <row r="1124" ht="7.5" customHeight="1"/>
    <row r="1125" ht="7.5" customHeight="1"/>
    <row r="1126" ht="7.5" customHeight="1"/>
    <row r="1127" ht="7.5" customHeight="1"/>
    <row r="1128" ht="7.5" customHeight="1"/>
    <row r="1129" ht="7.5" customHeight="1"/>
    <row r="1130" ht="7.5" customHeight="1"/>
    <row r="1131" ht="7.5" customHeight="1"/>
    <row r="1132" ht="7.5" customHeight="1"/>
    <row r="1133" ht="7.5" customHeight="1"/>
    <row r="1134" ht="7.5" customHeight="1"/>
    <row r="1135" ht="7.5" customHeight="1"/>
    <row r="1136" ht="7.5" customHeight="1"/>
    <row r="1137" ht="7.5" customHeight="1"/>
    <row r="1138" ht="7.5" customHeight="1"/>
    <row r="1139" ht="7.5" customHeight="1"/>
    <row r="1140" ht="7.5" customHeight="1"/>
    <row r="1141" ht="7.5" customHeight="1"/>
    <row r="1142" ht="7.5" customHeight="1"/>
    <row r="1143" ht="7.5" customHeight="1"/>
    <row r="1144" ht="7.5" customHeight="1"/>
    <row r="1145" ht="7.5" customHeight="1"/>
    <row r="1146" ht="7.5" customHeight="1"/>
    <row r="1147" ht="7.5" customHeight="1"/>
    <row r="1148" ht="7.5" customHeight="1"/>
    <row r="1149" ht="7.5" customHeight="1"/>
    <row r="1150" ht="7.5" customHeight="1"/>
    <row r="1151" ht="7.5" customHeight="1"/>
    <row r="1152" ht="7.5" customHeight="1"/>
    <row r="1153" ht="7.5" customHeight="1"/>
    <row r="1154" ht="7.5" customHeight="1"/>
    <row r="1155" ht="7.5" customHeight="1"/>
    <row r="1156" ht="7.5" customHeight="1"/>
    <row r="1157" ht="7.5" customHeight="1"/>
    <row r="1158" ht="7.5" customHeight="1"/>
    <row r="1159" ht="7.5" customHeight="1"/>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row r="1215" ht="7.5" customHeight="1"/>
    <row r="1216" ht="7.5" customHeight="1"/>
    <row r="1217" ht="7.5" customHeight="1"/>
    <row r="1218" ht="7.5" customHeight="1"/>
    <row r="1219" ht="7.5" customHeight="1"/>
    <row r="1220" ht="7.5" customHeight="1"/>
    <row r="1221" ht="7.5" customHeight="1"/>
    <row r="1222" ht="7.5" customHeight="1"/>
    <row r="1223" ht="7.5" customHeight="1"/>
    <row r="1224" ht="7.5" customHeight="1"/>
    <row r="1225" ht="7.5" customHeight="1"/>
    <row r="1226" ht="7.5" customHeight="1"/>
    <row r="1227" ht="7.5" customHeight="1"/>
    <row r="1228" ht="7.5" customHeight="1"/>
    <row r="1229" ht="7.5" customHeight="1"/>
    <row r="1230" ht="7.5" customHeight="1"/>
    <row r="1231" ht="7.5" customHeight="1"/>
    <row r="1232" ht="7.5" customHeight="1"/>
    <row r="1233" ht="7.5" customHeight="1"/>
    <row r="1234" ht="7.5" customHeight="1"/>
    <row r="1235" ht="7.5" customHeight="1"/>
    <row r="1236" ht="7.5" customHeight="1"/>
    <row r="1237" ht="7.5" customHeight="1"/>
    <row r="1238" ht="7.5" customHeight="1"/>
    <row r="1239" ht="7.5" customHeight="1"/>
    <row r="1240" ht="7.5" customHeight="1"/>
    <row r="1241" ht="7.5" customHeight="1"/>
    <row r="1242" ht="7.5" customHeight="1"/>
    <row r="1243" ht="7.5" customHeight="1"/>
    <row r="1244" ht="7.5" customHeight="1"/>
    <row r="1245" ht="7.5" customHeight="1"/>
    <row r="1246" ht="7.5" customHeight="1"/>
    <row r="1247" ht="7.5" customHeight="1"/>
    <row r="1248" ht="7.5" customHeight="1"/>
    <row r="1249" ht="7.5" customHeight="1"/>
    <row r="1250" ht="7.5" customHeight="1"/>
    <row r="1251" ht="7.5" customHeight="1"/>
    <row r="1252" ht="7.5" customHeight="1"/>
    <row r="1253" ht="7.5" customHeight="1"/>
    <row r="1254" ht="7.5" customHeight="1"/>
    <row r="1255" ht="7.5" customHeight="1"/>
    <row r="1256" ht="7.5" customHeight="1"/>
    <row r="1257" ht="7.5" customHeight="1"/>
    <row r="1258" ht="7.5" customHeight="1"/>
    <row r="1259" ht="7.5" customHeight="1"/>
    <row r="1260" ht="7.5" customHeight="1"/>
    <row r="1261" ht="7.5" customHeight="1"/>
    <row r="1262" ht="7.5" customHeight="1"/>
    <row r="1263" ht="7.5" customHeight="1"/>
    <row r="1264" ht="7.5" customHeight="1"/>
    <row r="1265" ht="7.5" customHeight="1"/>
    <row r="1266" ht="7.5" customHeight="1"/>
    <row r="1267" ht="7.5" customHeight="1"/>
    <row r="1268" ht="7.5" customHeight="1"/>
    <row r="1269" ht="7.5" customHeight="1"/>
    <row r="1270" ht="7.5" customHeight="1"/>
    <row r="1271" ht="7.5" customHeight="1"/>
    <row r="1272" ht="7.5" customHeight="1"/>
    <row r="1273" ht="7.5" customHeight="1"/>
    <row r="1274" ht="7.5" customHeight="1"/>
    <row r="1275" ht="7.5" customHeight="1"/>
    <row r="1276" ht="7.5" customHeight="1"/>
    <row r="1277" ht="7.5" customHeight="1"/>
    <row r="1278" ht="7.5" customHeight="1"/>
    <row r="1279" ht="7.5" customHeight="1"/>
    <row r="1280" ht="7.5" customHeight="1"/>
    <row r="1281" ht="7.5" customHeight="1"/>
    <row r="1282" ht="7.5" customHeight="1"/>
    <row r="1283" ht="7.5" customHeight="1"/>
    <row r="1284" ht="7.5" customHeight="1"/>
    <row r="1285" ht="7.5" customHeight="1"/>
    <row r="1286" ht="7.5" customHeight="1"/>
    <row r="1287" ht="7.5" customHeight="1"/>
    <row r="1288" ht="7.5" customHeight="1"/>
    <row r="1289" ht="7.5" customHeight="1"/>
    <row r="1290" ht="7.5" customHeight="1"/>
    <row r="1291" ht="7.5" customHeight="1"/>
    <row r="1292" ht="7.5" customHeight="1"/>
    <row r="1293" ht="7.5" customHeight="1"/>
    <row r="1294" ht="7.5" customHeight="1"/>
    <row r="1295" ht="7.5" customHeight="1"/>
    <row r="1296" ht="7.5" customHeight="1"/>
    <row r="1297" ht="7.5" customHeight="1"/>
    <row r="1298" ht="7.5" customHeight="1"/>
    <row r="1299" ht="7.5" customHeight="1"/>
    <row r="1300" ht="7.5" customHeight="1"/>
    <row r="1301" ht="7.5" customHeight="1"/>
    <row r="1302" ht="7.5" customHeight="1"/>
    <row r="1303" ht="7.5" customHeight="1"/>
    <row r="1304" ht="7.5" customHeight="1"/>
    <row r="1305" ht="7.5" customHeight="1"/>
    <row r="1306" ht="7.5" customHeight="1"/>
    <row r="1307" ht="7.5" customHeight="1"/>
    <row r="1308" ht="7.5" customHeight="1"/>
    <row r="1309" ht="7.5" customHeight="1"/>
    <row r="1310" ht="7.5" customHeight="1"/>
    <row r="1311" ht="7.5" customHeight="1"/>
    <row r="1312" ht="7.5" customHeight="1"/>
    <row r="1313" ht="7.5" customHeight="1"/>
    <row r="1314" ht="7.5" customHeight="1"/>
    <row r="1315" ht="7.5" customHeight="1"/>
    <row r="1316" ht="7.5" customHeight="1"/>
    <row r="1317" ht="7.5" customHeight="1"/>
    <row r="1318" ht="7.5" customHeight="1"/>
    <row r="1319" ht="7.5" customHeight="1"/>
    <row r="1320" ht="7.5" customHeight="1"/>
    <row r="1321" ht="7.5" customHeight="1"/>
    <row r="1322" ht="7.5" customHeight="1"/>
    <row r="1323" ht="7.5" customHeight="1"/>
    <row r="1324" ht="7.5" customHeight="1"/>
    <row r="1325" ht="7.5" customHeight="1"/>
    <row r="1326" ht="7.5" customHeight="1"/>
    <row r="1327" ht="7.5" customHeight="1"/>
    <row r="1328" ht="7.5" customHeight="1"/>
    <row r="1329" ht="7.5" customHeight="1"/>
    <row r="1330" ht="7.5" customHeight="1"/>
    <row r="1331" ht="7.5" customHeight="1"/>
    <row r="1332" ht="7.5" customHeight="1"/>
    <row r="1333" ht="7.5" customHeight="1"/>
    <row r="1334" ht="7.5" customHeight="1"/>
    <row r="1335" ht="7.5" customHeight="1"/>
    <row r="1336" ht="7.5" customHeight="1"/>
    <row r="1337" ht="7.5" customHeight="1"/>
    <row r="1338" ht="7.5" customHeight="1"/>
    <row r="1339" ht="7.5" customHeight="1"/>
    <row r="1340" ht="7.5" customHeight="1"/>
    <row r="1341" ht="7.5" customHeight="1"/>
    <row r="1342" ht="7.5" customHeight="1"/>
    <row r="1343" ht="7.5" customHeight="1"/>
    <row r="1344" ht="7.5" customHeight="1"/>
    <row r="1345" ht="7.5" customHeight="1"/>
    <row r="1346" ht="7.5" customHeight="1"/>
    <row r="1347" ht="7.5" customHeight="1"/>
    <row r="1348" ht="7.5" customHeight="1"/>
    <row r="1349" ht="7.5" customHeight="1"/>
    <row r="1350" ht="7.5" customHeight="1"/>
    <row r="1351" ht="7.5" customHeight="1"/>
    <row r="1352" ht="7.5" customHeight="1"/>
    <row r="1353" ht="7.5" customHeight="1"/>
    <row r="1354" ht="7.5" customHeight="1"/>
    <row r="1355" ht="7.5" customHeight="1"/>
    <row r="1356" ht="7.5" customHeight="1"/>
    <row r="1357" ht="7.5" customHeight="1"/>
    <row r="1358" ht="7.5" customHeight="1"/>
    <row r="1359" ht="7.5" customHeight="1"/>
    <row r="1360" ht="7.5" customHeight="1"/>
    <row r="1361" ht="7.5" customHeight="1"/>
    <row r="1362" ht="7.5" customHeight="1"/>
    <row r="1363" ht="7.5" customHeight="1"/>
    <row r="1364" ht="7.5" customHeight="1"/>
    <row r="1365" ht="7.5" customHeight="1"/>
    <row r="1366" ht="7.5" customHeight="1"/>
    <row r="1367" ht="7.5" customHeight="1"/>
    <row r="1368" ht="7.5" customHeight="1"/>
    <row r="1369" ht="7.5" customHeight="1"/>
    <row r="1370" ht="7.5" customHeight="1"/>
    <row r="1371" ht="7.5" customHeight="1"/>
    <row r="1372" ht="7.5" customHeight="1"/>
    <row r="1373" ht="7.5" customHeight="1"/>
    <row r="1374" ht="7.5" customHeight="1"/>
    <row r="1375" ht="7.5" customHeight="1"/>
    <row r="1376" ht="7.5" customHeight="1"/>
    <row r="1377" ht="7.5" customHeight="1"/>
    <row r="1378" ht="7.5" customHeight="1"/>
    <row r="1379" ht="7.5" customHeight="1"/>
    <row r="1380" ht="7.5" customHeight="1"/>
    <row r="1381" ht="7.5" customHeight="1"/>
    <row r="1382" ht="7.5" customHeight="1"/>
    <row r="1383" ht="7.5" customHeight="1"/>
    <row r="1384" ht="7.5" customHeight="1"/>
    <row r="1385" ht="7.5" customHeight="1"/>
    <row r="1386" ht="7.5" customHeight="1"/>
    <row r="1387" ht="7.5" customHeight="1"/>
    <row r="1388" ht="7.5" customHeight="1"/>
    <row r="1389" ht="7.5" customHeight="1"/>
    <row r="1390" ht="7.5" customHeight="1"/>
    <row r="1391" ht="7.5" customHeight="1"/>
    <row r="1392" ht="7.5" customHeight="1"/>
    <row r="1393" ht="7.5" customHeight="1"/>
    <row r="1394" ht="7.5" customHeight="1"/>
    <row r="1395" ht="7.5" customHeight="1"/>
    <row r="1396" ht="7.5" customHeight="1"/>
    <row r="1397" ht="7.5" customHeight="1"/>
    <row r="1398" ht="7.5" customHeight="1"/>
    <row r="1399" ht="7.5" customHeight="1"/>
    <row r="1400" ht="7.5" customHeight="1"/>
    <row r="1401" ht="7.5" customHeight="1"/>
    <row r="1402" ht="7.5" customHeight="1"/>
    <row r="1403" ht="7.5" customHeight="1"/>
    <row r="1404" ht="7.5" customHeight="1"/>
    <row r="1405" ht="7.5" customHeight="1"/>
    <row r="1406" ht="7.5" customHeight="1"/>
    <row r="1407" ht="7.5" customHeight="1"/>
    <row r="1408" ht="7.5" customHeight="1"/>
    <row r="1409" ht="7.5" customHeight="1"/>
    <row r="1410" ht="7.5" customHeight="1"/>
    <row r="1411" ht="7.5" customHeight="1"/>
    <row r="1412" ht="7.5" customHeight="1"/>
    <row r="1413" ht="7.5" customHeight="1"/>
    <row r="1414" ht="7.5" customHeight="1"/>
    <row r="1415" ht="7.5" customHeight="1"/>
    <row r="1416" ht="7.5" customHeight="1"/>
    <row r="1417" ht="7.5" customHeight="1"/>
    <row r="1418" ht="7.5" customHeight="1"/>
    <row r="1419" ht="7.5" customHeight="1"/>
    <row r="1420" ht="7.5" customHeight="1"/>
    <row r="1421" ht="7.5" customHeight="1"/>
    <row r="1422" ht="7.5" customHeight="1"/>
    <row r="1423" ht="7.5" customHeight="1"/>
    <row r="1424" ht="7.5" customHeight="1"/>
    <row r="1425" ht="7.5" customHeight="1"/>
    <row r="1426" ht="7.5" customHeight="1"/>
    <row r="1427" ht="7.5" customHeight="1"/>
    <row r="1428" ht="7.5" customHeight="1"/>
    <row r="1429" ht="7.5" customHeight="1"/>
    <row r="1430" ht="7.5" customHeight="1"/>
    <row r="1431" ht="7.5" customHeight="1"/>
    <row r="1432" ht="7.5" customHeight="1"/>
    <row r="1433" ht="7.5" customHeight="1"/>
    <row r="1434" ht="7.5" customHeight="1"/>
    <row r="1435" ht="7.5" customHeight="1"/>
    <row r="1436" ht="7.5" customHeight="1"/>
    <row r="1437" ht="7.5" customHeight="1"/>
    <row r="1438" ht="7.5" customHeight="1"/>
    <row r="1439" ht="7.5" customHeight="1"/>
    <row r="1440" ht="7.5" customHeight="1"/>
    <row r="1441" ht="7.5" customHeight="1"/>
    <row r="1442" ht="7.5" customHeight="1"/>
    <row r="1443" ht="7.5" customHeight="1"/>
    <row r="1444" ht="7.5" customHeight="1"/>
    <row r="1445" ht="7.5" customHeight="1"/>
    <row r="1446" ht="7.5" customHeight="1"/>
    <row r="1447" ht="7.5" customHeight="1"/>
    <row r="1448" ht="7.5" customHeight="1"/>
    <row r="1449" ht="7.5" customHeight="1"/>
    <row r="1450" ht="7.5" customHeight="1"/>
    <row r="1451" ht="7.5" customHeight="1"/>
    <row r="1452" ht="7.5" customHeight="1"/>
    <row r="1453" ht="7.5" customHeight="1"/>
    <row r="1454" ht="7.5" customHeight="1"/>
    <row r="1455" ht="7.5" customHeight="1"/>
    <row r="1456" ht="7.5" customHeight="1"/>
    <row r="1457" ht="7.5" customHeight="1"/>
    <row r="1458" ht="7.5" customHeight="1"/>
    <row r="1459" ht="7.5" customHeight="1"/>
    <row r="1460" ht="7.5" customHeight="1"/>
    <row r="1461" ht="7.5" customHeight="1"/>
    <row r="1462" ht="7.5" customHeight="1"/>
    <row r="1463" ht="7.5" customHeight="1"/>
    <row r="1464" ht="7.5" customHeight="1"/>
    <row r="1465" ht="7.5" customHeight="1"/>
    <row r="1466" ht="7.5" customHeight="1"/>
    <row r="1467" ht="7.5" customHeight="1"/>
    <row r="1468" ht="7.5" customHeight="1"/>
    <row r="1469" ht="7.5" customHeight="1"/>
    <row r="1470" ht="7.5" customHeight="1"/>
    <row r="1471" ht="7.5" customHeight="1"/>
    <row r="1472" ht="7.5" customHeight="1"/>
    <row r="1473" ht="7.5" customHeight="1"/>
    <row r="1474" ht="7.5" customHeight="1"/>
    <row r="1475" ht="7.5" customHeight="1"/>
    <row r="1476" ht="7.5" customHeight="1"/>
    <row r="1477" ht="7.5" customHeight="1"/>
    <row r="1478" ht="7.5" customHeight="1"/>
    <row r="1479" ht="7.5" customHeight="1"/>
    <row r="1480" ht="7.5" customHeight="1"/>
    <row r="1481" ht="7.5" customHeight="1"/>
    <row r="1482" ht="7.5" customHeight="1"/>
    <row r="1483" ht="7.5" customHeight="1"/>
    <row r="1484" ht="7.5" customHeight="1"/>
    <row r="1485" ht="7.5" customHeight="1"/>
    <row r="1486" ht="7.5" customHeight="1"/>
    <row r="1487" ht="7.5" customHeight="1"/>
    <row r="1488" ht="7.5" customHeight="1"/>
    <row r="1489" ht="7.5" customHeight="1"/>
    <row r="1490" ht="7.5" customHeight="1"/>
    <row r="1491" ht="7.5" customHeight="1"/>
    <row r="1492" ht="7.5" customHeight="1"/>
    <row r="1493" ht="7.5" customHeight="1"/>
    <row r="1494" ht="7.5" customHeight="1"/>
    <row r="1495" ht="7.5" customHeight="1"/>
    <row r="1496" ht="7.5" customHeight="1"/>
    <row r="1497" ht="7.5" customHeight="1"/>
    <row r="1498" ht="7.5" customHeight="1"/>
    <row r="1499" ht="7.5" customHeight="1"/>
    <row r="1500" ht="7.5" customHeight="1"/>
    <row r="1501" ht="7.5" customHeight="1"/>
    <row r="1502" ht="7.5" customHeight="1"/>
    <row r="1503" ht="7.5" customHeight="1"/>
    <row r="1504" ht="7.5" customHeight="1"/>
    <row r="1505" ht="7.5" customHeight="1"/>
    <row r="1506" ht="7.5" customHeight="1"/>
    <row r="1507" ht="7.5" customHeight="1"/>
    <row r="1508" ht="7.5" customHeight="1"/>
    <row r="1509" ht="7.5" customHeight="1"/>
    <row r="1510" ht="7.5" customHeight="1"/>
    <row r="1511" ht="7.5" customHeight="1"/>
    <row r="1512" ht="7.5" customHeight="1"/>
    <row r="1513" ht="7.5" customHeight="1"/>
    <row r="1514" ht="7.5" customHeight="1"/>
    <row r="1515" ht="7.5" customHeight="1"/>
    <row r="1516" ht="7.5" customHeight="1"/>
    <row r="1517" ht="7.5" customHeight="1"/>
    <row r="1518" ht="7.5" customHeight="1"/>
    <row r="1519" ht="7.5" customHeight="1"/>
    <row r="1520" ht="7.5" customHeight="1"/>
    <row r="1521" ht="7.5" customHeight="1"/>
    <row r="1522" ht="7.5" customHeight="1"/>
    <row r="1523" ht="7.5" customHeight="1"/>
    <row r="1524" ht="7.5" customHeight="1"/>
    <row r="1525" ht="7.5" customHeight="1"/>
    <row r="1526" ht="7.5" customHeight="1"/>
    <row r="1527" ht="7.5" customHeight="1"/>
    <row r="1528" ht="7.5" customHeight="1"/>
    <row r="1529" ht="7.5" customHeight="1"/>
    <row r="1530" ht="7.5" customHeight="1"/>
    <row r="1531" ht="7.5" customHeight="1"/>
    <row r="1532" ht="7.5" customHeight="1"/>
    <row r="1533" ht="7.5" customHeight="1"/>
    <row r="1534" ht="7.5" customHeight="1"/>
    <row r="1535" ht="7.5" customHeight="1"/>
    <row r="1536" ht="7.5" customHeight="1"/>
    <row r="1537" ht="7.5" customHeight="1"/>
    <row r="1538" ht="7.5" customHeight="1"/>
    <row r="1539" ht="7.5" customHeight="1"/>
    <row r="1540" ht="7.5" customHeight="1"/>
    <row r="1541" ht="7.5" customHeight="1"/>
    <row r="1542" ht="7.5" customHeight="1"/>
    <row r="1543" ht="7.5" customHeight="1"/>
    <row r="1544" ht="7.5" customHeight="1"/>
    <row r="1545" ht="7.5" customHeight="1"/>
    <row r="1546" ht="7.5" customHeight="1"/>
    <row r="1547" ht="7.5" customHeight="1"/>
    <row r="1548" ht="7.5" customHeight="1"/>
    <row r="1549" ht="7.5" customHeight="1"/>
    <row r="1550" ht="7.5" customHeight="1"/>
    <row r="1551" ht="7.5" customHeight="1"/>
    <row r="1552" ht="7.5" customHeight="1"/>
    <row r="1553" ht="7.5" customHeight="1"/>
    <row r="1554" ht="7.5" customHeight="1"/>
    <row r="1555" ht="7.5" customHeight="1"/>
    <row r="1556" ht="7.5" customHeight="1"/>
    <row r="1557" ht="7.5" customHeight="1"/>
    <row r="1558" ht="7.5" customHeight="1"/>
    <row r="1559" ht="7.5" customHeight="1"/>
    <row r="1560" ht="7.5" customHeight="1"/>
    <row r="1561" ht="7.5" customHeight="1"/>
    <row r="1562" ht="7.5" customHeight="1"/>
    <row r="1563" ht="7.5" customHeight="1"/>
    <row r="1564" ht="7.5" customHeight="1"/>
    <row r="1565" ht="7.5" customHeight="1"/>
    <row r="1566" ht="7.5" customHeight="1"/>
    <row r="1567" ht="7.5" customHeight="1"/>
    <row r="1568" ht="7.5" customHeight="1"/>
    <row r="1569" ht="7.5" customHeight="1"/>
    <row r="1570" ht="7.5" customHeight="1"/>
    <row r="1571" ht="7.5" customHeight="1"/>
    <row r="1572" ht="7.5" customHeight="1"/>
    <row r="1573" ht="7.5" customHeight="1"/>
    <row r="1574" ht="7.5" customHeight="1"/>
    <row r="1575" ht="7.5" customHeight="1"/>
    <row r="1576" ht="7.5" customHeight="1"/>
    <row r="1577" ht="7.5" customHeight="1"/>
    <row r="1578" ht="7.5" customHeight="1"/>
    <row r="1579" ht="7.5" customHeight="1"/>
    <row r="1580" ht="7.5" customHeight="1"/>
    <row r="1581" ht="7.5" customHeight="1"/>
    <row r="1582" ht="7.5" customHeight="1"/>
    <row r="1583" ht="7.5" customHeight="1"/>
    <row r="1584" ht="7.5" customHeight="1"/>
    <row r="1585" ht="7.5" customHeight="1"/>
    <row r="1586" ht="7.5" customHeight="1"/>
    <row r="1587" ht="7.5" customHeight="1"/>
    <row r="1588" ht="7.5" customHeight="1"/>
    <row r="1589" ht="7.5" customHeight="1"/>
    <row r="1590" ht="7.5" customHeight="1"/>
    <row r="1591" ht="7.5" customHeight="1"/>
    <row r="1592" ht="7.5" customHeight="1"/>
    <row r="1593" ht="7.5" customHeight="1"/>
    <row r="1594" ht="7.5" customHeight="1"/>
    <row r="1595" ht="7.5" customHeight="1"/>
    <row r="1596" ht="7.5" customHeight="1"/>
    <row r="1597" ht="7.5" customHeight="1"/>
    <row r="1598" ht="7.5" customHeight="1"/>
    <row r="1599" ht="7.5" customHeight="1"/>
    <row r="1600" ht="7.5" customHeight="1"/>
    <row r="1601" ht="7.5" customHeight="1"/>
    <row r="1602" ht="7.5" customHeight="1"/>
    <row r="1603" ht="7.5" customHeight="1"/>
    <row r="1604" ht="7.5" customHeight="1"/>
    <row r="1605" ht="7.5" customHeight="1"/>
    <row r="1606" ht="7.5" customHeight="1"/>
    <row r="1607" ht="7.5" customHeight="1"/>
    <row r="1608" ht="7.5" customHeight="1"/>
    <row r="1609" ht="7.5" customHeight="1"/>
    <row r="1610" ht="7.5" customHeight="1"/>
    <row r="1611" ht="7.5" customHeight="1"/>
    <row r="1612" ht="7.5" customHeight="1"/>
    <row r="1613" ht="7.5" customHeight="1"/>
    <row r="1614" ht="7.5" customHeight="1"/>
    <row r="1615" ht="7.5" customHeight="1"/>
    <row r="1616" ht="7.5" customHeight="1"/>
    <row r="1617" ht="7.5" customHeight="1"/>
    <row r="1618" ht="7.5" customHeight="1"/>
    <row r="1619" ht="7.5" customHeight="1"/>
    <row r="1620" ht="7.5" customHeight="1"/>
    <row r="1621" ht="7.5" customHeight="1"/>
    <row r="1622" ht="7.5" customHeight="1"/>
    <row r="1623" ht="7.5" customHeight="1"/>
    <row r="1624" ht="7.5" customHeight="1"/>
    <row r="1625" ht="7.5" customHeight="1"/>
    <row r="1626" ht="7.5" customHeight="1"/>
    <row r="1627" ht="7.5" customHeight="1"/>
    <row r="1628" ht="7.5" customHeight="1"/>
    <row r="1629" ht="7.5" customHeight="1"/>
    <row r="1630" ht="7.5" customHeight="1"/>
    <row r="1631" ht="7.5" customHeight="1"/>
    <row r="1632" ht="7.5" customHeight="1"/>
    <row r="1633" ht="7.5" customHeight="1"/>
    <row r="1634" ht="7.5" customHeight="1"/>
    <row r="1635" ht="7.5" customHeight="1"/>
    <row r="1636" ht="7.5" customHeight="1"/>
    <row r="1637" ht="7.5" customHeight="1"/>
    <row r="1638" ht="7.5" customHeight="1"/>
    <row r="1639" ht="7.5" customHeight="1"/>
    <row r="1640" ht="7.5" customHeight="1"/>
    <row r="1641" ht="7.5" customHeight="1"/>
    <row r="1642" ht="7.5" customHeight="1"/>
    <row r="1643" ht="7.5" customHeight="1"/>
    <row r="1644" ht="7.5" customHeight="1"/>
    <row r="1645" ht="7.5" customHeight="1"/>
    <row r="1646" ht="7.5" customHeight="1"/>
    <row r="1647" ht="7.5" customHeight="1"/>
    <row r="1648" ht="7.5" customHeight="1"/>
    <row r="1649" ht="7.5" customHeight="1"/>
    <row r="1650" ht="7.5" customHeight="1"/>
    <row r="1651" ht="7.5" customHeight="1"/>
    <row r="1652" ht="7.5" customHeight="1"/>
    <row r="1653" ht="7.5" customHeight="1"/>
    <row r="1654" ht="7.5" customHeight="1"/>
    <row r="1655" ht="7.5" customHeight="1"/>
    <row r="1656" ht="7.5" customHeight="1"/>
    <row r="1657" ht="7.5" customHeight="1"/>
    <row r="1658" ht="7.5" customHeight="1"/>
    <row r="1659" ht="7.5" customHeight="1"/>
    <row r="1660" ht="7.5" customHeight="1"/>
    <row r="1661" ht="7.5" customHeight="1"/>
    <row r="1662" ht="7.5" customHeight="1"/>
    <row r="1663" ht="7.5" customHeight="1"/>
    <row r="1664" ht="7.5" customHeight="1"/>
    <row r="1665" ht="7.5" customHeight="1"/>
    <row r="1666" ht="7.5" customHeight="1"/>
    <row r="1667" ht="7.5" customHeight="1"/>
    <row r="1668" ht="7.5" customHeight="1"/>
    <row r="1669" ht="7.5" customHeight="1"/>
    <row r="1670" ht="7.5" customHeight="1"/>
    <row r="1671" ht="7.5" customHeight="1"/>
    <row r="1672" ht="7.5" customHeight="1"/>
    <row r="1673" ht="7.5" customHeight="1"/>
    <row r="1674" ht="7.5" customHeight="1"/>
    <row r="1675" ht="7.5" customHeight="1"/>
    <row r="1676" ht="7.5" customHeight="1"/>
    <row r="1677" ht="7.5" customHeight="1"/>
    <row r="1678" ht="7.5" customHeight="1"/>
    <row r="1679" ht="7.5" customHeight="1"/>
    <row r="1680" ht="7.5" customHeight="1"/>
    <row r="1681" ht="7.5" customHeight="1"/>
    <row r="1682" ht="7.5" customHeight="1"/>
    <row r="1683" ht="7.5" customHeight="1"/>
    <row r="1684" ht="7.5" customHeight="1"/>
    <row r="1685" ht="7.5" customHeight="1"/>
    <row r="1686" ht="7.5" customHeight="1"/>
    <row r="1687" ht="7.5" customHeight="1"/>
    <row r="1688" ht="7.5" customHeight="1"/>
    <row r="1689" ht="7.5" customHeight="1"/>
    <row r="1690" ht="7.5" customHeight="1"/>
    <row r="1691" ht="7.5" customHeight="1"/>
    <row r="1692" ht="7.5" customHeight="1"/>
    <row r="1693" ht="7.5" customHeight="1"/>
    <row r="1694" ht="7.5" customHeight="1"/>
    <row r="1695" ht="7.5" customHeight="1"/>
    <row r="1696" ht="7.5" customHeight="1"/>
    <row r="1697" ht="7.5" customHeight="1"/>
    <row r="1698" ht="7.5" customHeight="1"/>
    <row r="1699" ht="7.5" customHeight="1"/>
    <row r="1700" ht="7.5" customHeight="1"/>
    <row r="1701" ht="7.5" customHeight="1"/>
    <row r="1702" ht="7.5" customHeight="1"/>
    <row r="1703" ht="7.5" customHeight="1"/>
    <row r="1704" ht="7.5" customHeight="1"/>
    <row r="1705" ht="7.5" customHeight="1"/>
    <row r="1706" ht="7.5" customHeight="1"/>
    <row r="1707" ht="7.5" customHeight="1"/>
    <row r="1708" ht="7.5" customHeight="1"/>
    <row r="1709" ht="7.5" customHeight="1"/>
    <row r="1710" ht="7.5" customHeight="1"/>
    <row r="1711" ht="7.5" customHeight="1"/>
    <row r="1712" ht="7.5" customHeight="1"/>
    <row r="1713" ht="7.5" customHeight="1"/>
    <row r="1714" ht="7.5" customHeight="1"/>
    <row r="1715" ht="7.5" customHeight="1"/>
    <row r="1716" ht="7.5" customHeight="1"/>
    <row r="1717" ht="7.5" customHeight="1"/>
    <row r="1718" ht="7.5" customHeight="1"/>
    <row r="1719" ht="7.5" customHeight="1"/>
    <row r="1720" ht="7.5" customHeight="1"/>
    <row r="1721" ht="7.5" customHeight="1"/>
    <row r="1722" ht="7.5" customHeight="1"/>
    <row r="1723" ht="7.5" customHeight="1"/>
    <row r="1724" ht="7.5" customHeight="1"/>
    <row r="1725" ht="7.5" customHeight="1"/>
    <row r="1726" ht="7.5" customHeight="1"/>
    <row r="1727" ht="7.5" customHeight="1"/>
    <row r="1728" ht="7.5" customHeight="1"/>
    <row r="1729" ht="7.5" customHeight="1"/>
    <row r="1730" ht="7.5" customHeight="1"/>
    <row r="1731" ht="7.5" customHeight="1"/>
    <row r="1732" ht="7.5" customHeight="1"/>
    <row r="1733" ht="7.5" customHeight="1"/>
    <row r="1734" ht="7.5" customHeight="1"/>
    <row r="1735" ht="7.5" customHeight="1"/>
    <row r="1736" ht="7.5" customHeight="1"/>
    <row r="1737" ht="7.5" customHeight="1"/>
    <row r="1738" ht="7.5" customHeight="1"/>
    <row r="1739" ht="7.5" customHeight="1"/>
    <row r="1740" ht="7.5" customHeight="1"/>
    <row r="1741" ht="7.5" customHeight="1"/>
    <row r="1742" ht="7.5" customHeight="1"/>
    <row r="1743" ht="7.5" customHeight="1"/>
    <row r="1744" ht="7.5" customHeight="1"/>
    <row r="1745" ht="7.5" customHeight="1"/>
    <row r="1746" ht="7.5" customHeight="1"/>
    <row r="1747" ht="7.5" customHeight="1"/>
    <row r="1748" ht="7.5" customHeight="1"/>
    <row r="1749" ht="7.5" customHeight="1"/>
    <row r="1750" ht="7.5" customHeight="1"/>
    <row r="1751" ht="7.5" customHeight="1"/>
    <row r="1752" ht="7.5" customHeight="1"/>
    <row r="1753" ht="7.5" customHeight="1"/>
    <row r="1754" ht="7.5" customHeight="1"/>
    <row r="1755" ht="7.5" customHeight="1"/>
    <row r="1756" ht="7.5" customHeight="1"/>
    <row r="1757" ht="7.5" customHeight="1"/>
    <row r="1758" ht="7.5" customHeight="1"/>
    <row r="1759" ht="7.5" customHeight="1"/>
    <row r="1760" ht="7.5" customHeight="1"/>
    <row r="1761" ht="7.5" customHeight="1"/>
    <row r="1762" ht="7.5" customHeight="1"/>
    <row r="1763" ht="7.5" customHeight="1"/>
    <row r="1764" ht="7.5" customHeight="1"/>
    <row r="1765" ht="7.5" customHeight="1"/>
    <row r="1766" ht="7.5" customHeight="1"/>
    <row r="1767" ht="7.5" customHeight="1"/>
    <row r="1768" ht="7.5" customHeight="1"/>
    <row r="1769" ht="7.5" customHeight="1"/>
    <row r="1770" ht="7.5" customHeight="1"/>
    <row r="1771" ht="7.5" customHeight="1"/>
    <row r="1772" ht="7.5" customHeight="1"/>
    <row r="1773" ht="7.5" customHeight="1"/>
    <row r="1774" ht="7.5" customHeight="1"/>
    <row r="1775" ht="7.5" customHeight="1"/>
    <row r="1776" ht="7.5" customHeight="1"/>
    <row r="1777" ht="7.5" customHeight="1"/>
    <row r="1778" ht="7.5" customHeight="1"/>
    <row r="1779" ht="7.5" customHeight="1"/>
    <row r="1780" ht="7.5" customHeight="1"/>
    <row r="1781" ht="7.5" customHeight="1"/>
    <row r="1782" ht="7.5" customHeight="1"/>
    <row r="1783" ht="7.5" customHeight="1"/>
    <row r="1784" ht="7.5" customHeight="1"/>
    <row r="1785" ht="7.5" customHeight="1"/>
    <row r="1786" ht="7.5" customHeight="1"/>
    <row r="1787" ht="7.5" customHeight="1"/>
    <row r="1788" ht="7.5" customHeight="1"/>
    <row r="1789" ht="7.5" customHeight="1"/>
    <row r="1790" ht="7.5" customHeight="1"/>
    <row r="1791" ht="7.5" customHeight="1"/>
    <row r="1792" ht="7.5" customHeight="1"/>
    <row r="1793" ht="7.5" customHeight="1"/>
    <row r="1794" ht="7.5" customHeight="1"/>
    <row r="1795" ht="7.5" customHeight="1"/>
    <row r="1796" ht="7.5" customHeight="1"/>
    <row r="1797" ht="7.5" customHeight="1"/>
    <row r="1798" ht="7.5" customHeight="1"/>
    <row r="1799" ht="7.5" customHeight="1"/>
    <row r="1800" ht="7.5" customHeight="1"/>
    <row r="1801" ht="7.5" customHeight="1"/>
    <row r="1802" ht="7.5" customHeight="1"/>
    <row r="1803" ht="7.5" customHeight="1"/>
    <row r="1804" ht="7.5" customHeight="1"/>
    <row r="1805" ht="7.5" customHeight="1"/>
    <row r="1806" ht="7.5" customHeight="1"/>
    <row r="1807" ht="7.5" customHeight="1"/>
    <row r="1808" ht="7.5" customHeight="1"/>
    <row r="1809" ht="7.5" customHeight="1"/>
    <row r="1810" ht="7.5" customHeight="1"/>
    <row r="1811" ht="7.5" customHeight="1"/>
    <row r="1812" ht="7.5" customHeight="1"/>
    <row r="1813" ht="7.5" customHeight="1"/>
    <row r="1814" ht="7.5" customHeight="1"/>
    <row r="1815" ht="7.5" customHeight="1"/>
    <row r="1816" ht="7.5" customHeight="1"/>
    <row r="1817" ht="7.5" customHeight="1"/>
    <row r="1818" ht="7.5" customHeight="1"/>
    <row r="1819" ht="7.5" customHeight="1"/>
    <row r="1820" ht="7.5" customHeight="1"/>
    <row r="1821" ht="7.5" customHeight="1"/>
    <row r="1822" ht="7.5" customHeight="1"/>
    <row r="1823" ht="7.5" customHeight="1"/>
    <row r="1824" ht="7.5" customHeight="1"/>
    <row r="1825" ht="7.5" customHeight="1"/>
    <row r="1826" ht="7.5" customHeight="1"/>
    <row r="1827" ht="7.5" customHeight="1"/>
    <row r="1828" ht="7.5" customHeight="1"/>
    <row r="1829" ht="7.5" customHeight="1"/>
    <row r="1830" ht="7.5" customHeight="1"/>
    <row r="1831" ht="7.5" customHeight="1"/>
    <row r="1832" ht="7.5" customHeight="1"/>
    <row r="1833" ht="7.5" customHeight="1"/>
    <row r="1834" ht="7.5" customHeight="1"/>
    <row r="1835" ht="7.5" customHeight="1"/>
    <row r="1836" ht="7.5" customHeight="1"/>
    <row r="1837" ht="7.5" customHeight="1"/>
    <row r="1838" ht="7.5" customHeight="1"/>
    <row r="1839" ht="7.5" customHeight="1"/>
    <row r="1840" ht="7.5" customHeight="1"/>
    <row r="1841" ht="7.5" customHeight="1"/>
    <row r="1842" ht="7.5" customHeight="1"/>
    <row r="1843" ht="7.5" customHeight="1"/>
    <row r="1844" ht="7.5" customHeight="1"/>
    <row r="1845" ht="7.5" customHeight="1"/>
    <row r="1846" ht="7.5" customHeight="1"/>
    <row r="1847" ht="7.5" customHeight="1"/>
    <row r="1848" ht="7.5" customHeight="1"/>
    <row r="1849" ht="7.5" customHeight="1"/>
    <row r="1850" ht="7.5" customHeight="1"/>
    <row r="1851" ht="7.5" customHeight="1"/>
    <row r="1852" ht="7.5" customHeight="1"/>
    <row r="1853" ht="7.5" customHeight="1"/>
    <row r="1854" ht="7.5" customHeight="1"/>
    <row r="1855" ht="7.5" customHeight="1"/>
    <row r="1856" ht="7.5" customHeight="1"/>
    <row r="1857" ht="7.5" customHeight="1"/>
    <row r="1858" ht="7.5" customHeight="1"/>
    <row r="1859" ht="7.5" customHeight="1"/>
    <row r="1860" ht="7.5" customHeight="1"/>
    <row r="1861" ht="7.5" customHeight="1"/>
    <row r="1862" ht="7.5" customHeight="1"/>
    <row r="1863" ht="7.5" customHeight="1"/>
    <row r="1864" ht="7.5" customHeight="1"/>
    <row r="1865" ht="7.5" customHeight="1"/>
    <row r="1866" ht="7.5" customHeight="1"/>
    <row r="1867" ht="7.5" customHeight="1"/>
    <row r="1868" ht="7.5" customHeight="1"/>
    <row r="1869" ht="7.5" customHeight="1"/>
    <row r="1870" ht="7.5" customHeight="1"/>
    <row r="1871" ht="7.5" customHeight="1"/>
    <row r="1872" ht="7.5" customHeight="1"/>
    <row r="1873" ht="7.5" customHeight="1"/>
    <row r="1874" ht="7.5" customHeight="1"/>
    <row r="1875" ht="7.5" customHeight="1"/>
    <row r="1876" ht="7.5" customHeight="1"/>
    <row r="1877" ht="7.5" customHeight="1"/>
    <row r="1878" ht="7.5" customHeight="1"/>
    <row r="1879" ht="7.5" customHeight="1"/>
    <row r="1880" ht="7.5" customHeight="1"/>
    <row r="1881" ht="7.5" customHeight="1"/>
    <row r="1882" ht="7.5" customHeight="1"/>
    <row r="1883" ht="7.5" customHeight="1"/>
    <row r="1884" ht="7.5" customHeight="1"/>
    <row r="1885" ht="7.5" customHeight="1"/>
    <row r="1886" ht="7.5" customHeight="1"/>
    <row r="1887" ht="7.5" customHeight="1"/>
    <row r="1888" ht="7.5" customHeight="1"/>
    <row r="1889" ht="7.5" customHeight="1"/>
    <row r="1890" ht="7.5" customHeight="1"/>
    <row r="1891" ht="7.5" customHeight="1"/>
    <row r="1892" ht="7.5" customHeight="1"/>
    <row r="1893" ht="7.5" customHeight="1"/>
    <row r="1894" ht="7.5" customHeight="1"/>
    <row r="1895" ht="7.5" customHeight="1"/>
    <row r="1896" ht="7.5" customHeight="1"/>
    <row r="1897" ht="7.5" customHeight="1"/>
    <row r="1898" ht="7.5" customHeight="1"/>
    <row r="1899" ht="7.5" customHeight="1"/>
    <row r="1900" ht="7.5" customHeight="1"/>
    <row r="1901" ht="7.5" customHeight="1"/>
    <row r="1902" ht="7.5" customHeight="1"/>
    <row r="1903" ht="7.5" customHeight="1"/>
    <row r="1904" ht="7.5" customHeight="1"/>
    <row r="1905" ht="7.5" customHeight="1"/>
    <row r="1906" ht="7.5" customHeight="1"/>
    <row r="1907" ht="7.5" customHeight="1"/>
    <row r="1908" ht="7.5" customHeight="1"/>
    <row r="1909" ht="7.5" customHeight="1"/>
    <row r="1910" ht="7.5" customHeight="1"/>
    <row r="1911" ht="7.5" customHeight="1"/>
    <row r="1912" ht="7.5" customHeight="1"/>
    <row r="1913" ht="7.5" customHeight="1"/>
    <row r="1914" ht="7.5" customHeight="1"/>
    <row r="1915" ht="7.5" customHeight="1"/>
    <row r="1916" ht="7.5" customHeight="1"/>
    <row r="1917" ht="7.5" customHeight="1"/>
    <row r="1918" ht="7.5" customHeight="1"/>
    <row r="1919" ht="7.5" customHeight="1"/>
    <row r="1920" ht="7.5" customHeight="1"/>
    <row r="1921" ht="7.5" customHeight="1"/>
    <row r="1922" ht="7.5" customHeight="1"/>
    <row r="1923" ht="7.5" customHeight="1"/>
    <row r="1924" ht="7.5" customHeight="1"/>
    <row r="1925" ht="7.5" customHeight="1"/>
    <row r="1926" ht="7.5" customHeight="1"/>
    <row r="1927" ht="7.5" customHeight="1"/>
    <row r="1928" ht="7.5" customHeight="1"/>
    <row r="1929" ht="7.5" customHeight="1"/>
    <row r="1930" ht="7.5" customHeight="1"/>
    <row r="1931" ht="7.5" customHeight="1"/>
    <row r="1932" ht="7.5" customHeight="1"/>
    <row r="1933" ht="7.5" customHeight="1"/>
    <row r="1934" ht="7.5" customHeight="1"/>
    <row r="1935" ht="7.5" customHeight="1"/>
    <row r="1936" ht="7.5" customHeight="1"/>
    <row r="1937" ht="7.5" customHeight="1"/>
    <row r="1938" ht="7.5" customHeight="1"/>
    <row r="1939" ht="7.5" customHeight="1"/>
    <row r="1940" ht="7.5" customHeight="1"/>
    <row r="1941" ht="7.5" customHeight="1"/>
    <row r="1942" ht="7.5" customHeight="1"/>
    <row r="1943" ht="7.5" customHeight="1"/>
    <row r="1944" ht="7.5" customHeight="1"/>
    <row r="1945" ht="7.5" customHeight="1"/>
    <row r="1946" ht="7.5" customHeight="1"/>
    <row r="1947" ht="7.5" customHeight="1"/>
    <row r="1948" ht="7.5" customHeight="1"/>
    <row r="1949" ht="7.5" customHeight="1"/>
    <row r="1950" ht="7.5" customHeight="1"/>
    <row r="1951" ht="7.5" customHeight="1"/>
    <row r="1952" ht="7.5" customHeight="1"/>
    <row r="1953" ht="7.5" customHeight="1"/>
    <row r="1954" ht="7.5" customHeight="1"/>
    <row r="1955" ht="7.5" customHeight="1"/>
    <row r="1956" ht="7.5" customHeight="1"/>
    <row r="1957" ht="7.5" customHeight="1"/>
    <row r="1958" ht="7.5" customHeight="1"/>
    <row r="1959" ht="7.5" customHeight="1"/>
    <row r="1960" ht="7.5" customHeight="1"/>
    <row r="1961" ht="7.5" customHeight="1"/>
    <row r="1962" ht="7.5" customHeight="1"/>
    <row r="1963" ht="7.5" customHeight="1"/>
    <row r="1964" ht="7.5" customHeight="1"/>
    <row r="1965" ht="7.5" customHeight="1"/>
    <row r="1966" ht="7.5" customHeight="1"/>
    <row r="1967" ht="7.5" customHeight="1"/>
    <row r="1968" ht="7.5" customHeight="1"/>
    <row r="1969" ht="7.5" customHeight="1"/>
    <row r="1970" ht="7.5" customHeight="1"/>
    <row r="1971" ht="7.5" customHeight="1"/>
    <row r="1972" ht="7.5" customHeight="1"/>
    <row r="1973" ht="7.5" customHeight="1"/>
    <row r="1974" ht="7.5" customHeight="1"/>
    <row r="1975" ht="7.5" customHeight="1"/>
    <row r="1976" ht="7.5" customHeight="1"/>
    <row r="1977" ht="7.5" customHeight="1"/>
    <row r="1978" ht="7.5" customHeight="1"/>
    <row r="1979" ht="7.5" customHeight="1"/>
    <row r="1980" ht="7.5" customHeight="1"/>
    <row r="1981" ht="7.5" customHeight="1"/>
    <row r="1982" ht="7.5" customHeight="1"/>
    <row r="1983" ht="7.5" customHeight="1"/>
    <row r="1984" ht="7.5" customHeight="1"/>
    <row r="1985" ht="7.5" customHeight="1"/>
    <row r="1986" ht="7.5" customHeight="1"/>
    <row r="1987" ht="7.5" customHeight="1"/>
    <row r="1988" ht="7.5" customHeight="1"/>
    <row r="1989" ht="7.5" customHeight="1"/>
    <row r="1990" ht="7.5" customHeight="1"/>
    <row r="1991" ht="7.5" customHeight="1"/>
    <row r="1992" ht="7.5" customHeight="1"/>
    <row r="1993" ht="7.5" customHeight="1"/>
    <row r="1994" ht="7.5" customHeight="1"/>
    <row r="1995" ht="7.5" customHeight="1"/>
    <row r="1996" ht="7.5" customHeight="1"/>
    <row r="1997" ht="7.5" customHeight="1"/>
    <row r="1998" ht="7.5" customHeight="1"/>
    <row r="1999" ht="7.5" customHeight="1"/>
    <row r="2000" ht="7.5" customHeight="1"/>
    <row r="2001" ht="7.5" customHeight="1"/>
    <row r="2002" ht="7.5" customHeight="1"/>
    <row r="2003" ht="7.5" customHeight="1"/>
    <row r="2004" ht="7.5" customHeight="1"/>
    <row r="2005" ht="7.5" customHeight="1"/>
    <row r="2006" ht="7.5" customHeight="1"/>
    <row r="2007" ht="7.5" customHeight="1"/>
    <row r="2008" ht="7.5" customHeight="1"/>
    <row r="2009" ht="7.5" customHeight="1"/>
    <row r="2010" ht="7.5" customHeight="1"/>
    <row r="2011" ht="7.5" customHeight="1"/>
    <row r="2012" ht="7.5" customHeight="1"/>
    <row r="2013" ht="7.5" customHeight="1"/>
    <row r="2014" ht="7.5" customHeight="1"/>
    <row r="2015" ht="7.5" customHeight="1"/>
    <row r="2016" ht="7.5" customHeight="1"/>
    <row r="2017" ht="7.5" customHeight="1"/>
    <row r="2018" ht="7.5" customHeight="1"/>
    <row r="2019" ht="7.5" customHeight="1"/>
    <row r="2020" ht="7.5" customHeight="1"/>
    <row r="2021" ht="7.5" customHeight="1"/>
    <row r="2022" ht="7.5" customHeight="1"/>
    <row r="2023" ht="7.5" customHeight="1"/>
    <row r="2024" ht="7.5" customHeight="1"/>
    <row r="2025" ht="7.5" customHeight="1"/>
    <row r="2026" ht="7.5" customHeight="1"/>
    <row r="2027" ht="7.5" customHeight="1"/>
    <row r="2028" ht="7.5" customHeight="1"/>
    <row r="2029" ht="7.5" customHeight="1"/>
    <row r="2030" ht="7.5" customHeight="1"/>
    <row r="2031" ht="7.5" customHeight="1"/>
    <row r="2032" ht="7.5" customHeight="1"/>
    <row r="2033" ht="7.5" customHeight="1"/>
    <row r="2034" ht="7.5" customHeight="1"/>
    <row r="2035" ht="7.5" customHeight="1"/>
    <row r="2036" ht="7.5" customHeight="1"/>
    <row r="2037" ht="7.5" customHeight="1"/>
    <row r="2038" ht="7.5" customHeight="1"/>
    <row r="2039" ht="7.5" customHeight="1"/>
    <row r="2040" ht="7.5" customHeight="1"/>
    <row r="2041" ht="7.5" customHeight="1"/>
    <row r="2042" ht="7.5" customHeight="1"/>
    <row r="2043" ht="7.5" customHeight="1"/>
    <row r="2044" ht="7.5" customHeight="1"/>
    <row r="2045" ht="7.5" customHeight="1"/>
    <row r="2046" ht="7.5" customHeight="1"/>
    <row r="2047" ht="7.5" customHeight="1"/>
    <row r="2048" ht="7.5" customHeight="1"/>
    <row r="2049" ht="7.5" customHeight="1"/>
    <row r="2050" ht="7.5" customHeight="1"/>
    <row r="2051" ht="7.5" customHeight="1"/>
    <row r="2052" ht="7.5" customHeight="1"/>
    <row r="2053" ht="7.5" customHeight="1"/>
    <row r="2054" ht="7.5" customHeight="1"/>
    <row r="2055" ht="7.5" customHeight="1"/>
    <row r="2056" ht="7.5" customHeight="1"/>
    <row r="2057" ht="7.5" customHeight="1"/>
    <row r="2058" ht="7.5" customHeight="1"/>
    <row r="2059" ht="7.5" customHeight="1"/>
    <row r="2060" ht="7.5" customHeight="1"/>
    <row r="2061" ht="7.5" customHeight="1"/>
    <row r="2062" ht="7.5" customHeight="1"/>
    <row r="2063" ht="7.5" customHeight="1"/>
    <row r="2064" ht="7.5" customHeight="1"/>
    <row r="2065" ht="7.5" customHeight="1"/>
    <row r="2066" ht="7.5" customHeight="1"/>
    <row r="2067" ht="7.5" customHeight="1"/>
    <row r="2068" ht="7.5" customHeight="1"/>
    <row r="2069" ht="7.5" customHeight="1"/>
    <row r="2070" ht="7.5" customHeight="1"/>
    <row r="2071" ht="7.5" customHeight="1"/>
    <row r="2072" ht="7.5" customHeight="1"/>
    <row r="2073" ht="7.5" customHeight="1"/>
    <row r="2074" ht="7.5" customHeight="1"/>
    <row r="2075" ht="7.5" customHeight="1"/>
    <row r="2076" ht="7.5" customHeight="1"/>
    <row r="2077" ht="7.5" customHeight="1"/>
    <row r="2078" ht="7.5" customHeight="1"/>
    <row r="2079" ht="7.5" customHeight="1"/>
    <row r="2080" ht="7.5" customHeight="1"/>
    <row r="2081" ht="7.5" customHeight="1"/>
    <row r="2082" ht="7.5" customHeight="1"/>
    <row r="2083" ht="7.5" customHeight="1"/>
    <row r="2084" ht="7.5" customHeight="1"/>
    <row r="2085" ht="7.5" customHeight="1"/>
    <row r="2086" ht="7.5" customHeight="1"/>
    <row r="2087" ht="7.5" customHeight="1"/>
    <row r="2088" ht="7.5" customHeight="1"/>
    <row r="2089" ht="7.5" customHeight="1"/>
    <row r="2090" ht="7.5" customHeight="1"/>
    <row r="2091" ht="7.5" customHeight="1"/>
    <row r="2092" ht="7.5" customHeight="1"/>
    <row r="2093" ht="7.5" customHeight="1"/>
    <row r="2094" ht="7.5" customHeight="1"/>
    <row r="2095" ht="7.5" customHeight="1"/>
    <row r="2096" ht="7.5" customHeight="1"/>
    <row r="2097" ht="7.5" customHeight="1"/>
    <row r="2098" ht="7.5" customHeight="1"/>
    <row r="2099" ht="7.5" customHeight="1"/>
    <row r="2100" ht="7.5" customHeight="1"/>
    <row r="2101" ht="7.5" customHeight="1"/>
    <row r="2102" ht="7.5" customHeight="1"/>
    <row r="2103" ht="7.5" customHeight="1"/>
    <row r="2104" ht="7.5" customHeight="1"/>
    <row r="2105" ht="7.5" customHeight="1"/>
    <row r="2106" ht="7.5" customHeight="1"/>
    <row r="2107" ht="7.5" customHeight="1"/>
    <row r="2108" ht="7.5" customHeight="1"/>
    <row r="2109" ht="7.5" customHeight="1"/>
    <row r="2110" ht="7.5" customHeight="1"/>
    <row r="2111" ht="7.5" customHeight="1"/>
    <row r="2112" ht="7.5" customHeight="1"/>
    <row r="2113" ht="7.5" customHeight="1"/>
    <row r="2114" ht="7.5" customHeight="1"/>
    <row r="2115" ht="7.5" customHeight="1"/>
    <row r="2116" ht="7.5" customHeight="1"/>
    <row r="2117" ht="7.5" customHeight="1"/>
    <row r="2118" ht="7.5" customHeight="1"/>
    <row r="2119" ht="7.5" customHeight="1"/>
    <row r="2120" ht="7.5" customHeight="1"/>
    <row r="2121" ht="7.5" customHeight="1"/>
    <row r="2122" ht="7.5" customHeight="1"/>
    <row r="2123" ht="7.5" customHeight="1"/>
    <row r="2124" ht="7.5" customHeight="1"/>
    <row r="2125" ht="7.5" customHeight="1"/>
    <row r="2126" ht="7.5" customHeight="1"/>
    <row r="2127" ht="7.5" customHeight="1"/>
    <row r="2128" ht="7.5" customHeight="1"/>
    <row r="2129" ht="7.5" customHeight="1"/>
    <row r="2130" ht="7.5" customHeight="1"/>
    <row r="2131" ht="7.5" customHeight="1"/>
    <row r="2132" ht="7.5" customHeight="1"/>
    <row r="2133" ht="7.5" customHeight="1"/>
    <row r="2134" ht="7.5" customHeight="1"/>
    <row r="2135" ht="7.5" customHeight="1"/>
    <row r="2136" ht="7.5" customHeight="1"/>
    <row r="2137" ht="7.5" customHeight="1"/>
    <row r="2138" ht="7.5" customHeight="1"/>
    <row r="2139" ht="7.5" customHeight="1"/>
    <row r="2140" ht="7.5" customHeight="1"/>
    <row r="2141" ht="7.5" customHeight="1"/>
    <row r="2142" ht="7.5" customHeight="1"/>
    <row r="2143" ht="7.5" customHeight="1"/>
    <row r="2144" ht="7.5" customHeight="1"/>
    <row r="2145" ht="7.5" customHeight="1"/>
    <row r="2146" ht="7.5" customHeight="1"/>
    <row r="2147" ht="7.5" customHeight="1"/>
    <row r="2148" ht="7.5" customHeight="1"/>
    <row r="2149" ht="7.5" customHeight="1"/>
    <row r="2150" ht="7.5" customHeight="1"/>
    <row r="2151" ht="7.5" customHeight="1"/>
    <row r="2152" ht="7.5" customHeight="1"/>
    <row r="2153" ht="7.5" customHeight="1"/>
    <row r="2154" ht="7.5" customHeight="1"/>
    <row r="2155" ht="7.5" customHeight="1"/>
    <row r="2156" ht="7.5" customHeight="1"/>
    <row r="2157" ht="7.5" customHeight="1"/>
    <row r="2158" ht="7.5" customHeight="1"/>
    <row r="2159" ht="7.5" customHeight="1"/>
    <row r="2160" ht="7.5" customHeight="1"/>
    <row r="2161" ht="7.5" customHeight="1"/>
    <row r="2162" ht="7.5" customHeight="1"/>
    <row r="2163" ht="7.5" customHeight="1"/>
    <row r="2164" ht="7.5" customHeight="1"/>
    <row r="2165" ht="7.5" customHeight="1"/>
    <row r="2166" ht="7.5" customHeight="1"/>
    <row r="2167" ht="7.5" customHeight="1"/>
    <row r="2168" ht="7.5" customHeight="1"/>
    <row r="2169" ht="7.5" customHeight="1"/>
    <row r="2170" ht="7.5" customHeight="1"/>
    <row r="2171" ht="7.5" customHeight="1"/>
    <row r="2172" ht="7.5" customHeight="1"/>
    <row r="2173" ht="7.5" customHeight="1"/>
    <row r="2174" ht="7.5" customHeight="1"/>
    <row r="2175" ht="7.5" customHeight="1"/>
    <row r="2176" ht="7.5" customHeight="1"/>
    <row r="2177" ht="7.5" customHeight="1"/>
    <row r="2178" ht="7.5" customHeight="1"/>
    <row r="2179" ht="7.5" customHeight="1"/>
    <row r="2180" ht="7.5" customHeight="1"/>
    <row r="2181" ht="7.5" customHeight="1"/>
    <row r="2182" ht="7.5" customHeight="1"/>
    <row r="2183" ht="7.5" customHeight="1"/>
    <row r="2184" ht="7.5" customHeight="1"/>
    <row r="2185" ht="7.5" customHeight="1"/>
    <row r="2186" ht="7.5" customHeight="1"/>
    <row r="2187" ht="7.5" customHeight="1"/>
    <row r="2188" ht="7.5" customHeight="1"/>
    <row r="2189" ht="7.5" customHeight="1"/>
    <row r="2190" ht="7.5" customHeight="1"/>
    <row r="2191" ht="7.5" customHeight="1"/>
    <row r="2192" ht="7.5" customHeight="1"/>
    <row r="2193" ht="7.5" customHeight="1"/>
    <row r="2194" ht="7.5" customHeight="1"/>
    <row r="2195" ht="7.5" customHeight="1"/>
    <row r="2196" ht="7.5" customHeight="1"/>
    <row r="2197" ht="7.5" customHeight="1"/>
    <row r="2198" ht="7.5" customHeight="1"/>
    <row r="2199" ht="7.5" customHeight="1"/>
    <row r="2200" ht="7.5" customHeight="1"/>
    <row r="2201" ht="7.5" customHeight="1"/>
    <row r="2202" ht="7.5" customHeight="1"/>
    <row r="2203" ht="7.5" customHeight="1"/>
    <row r="2204" ht="7.5" customHeight="1"/>
    <row r="2205" ht="7.5" customHeight="1"/>
    <row r="2206" ht="7.5" customHeight="1"/>
    <row r="2207" ht="7.5" customHeight="1"/>
    <row r="2208" ht="7.5" customHeight="1"/>
    <row r="2209" ht="7.5" customHeight="1"/>
    <row r="2210" ht="7.5" customHeight="1"/>
    <row r="2211" ht="7.5" customHeight="1"/>
    <row r="2212" ht="7.5" customHeight="1"/>
    <row r="2213" ht="7.5" customHeight="1"/>
    <row r="2214" ht="7.5" customHeight="1"/>
    <row r="2215" ht="7.5" customHeight="1"/>
    <row r="2216" ht="7.5" customHeight="1"/>
    <row r="2217" ht="7.5" customHeight="1"/>
    <row r="2218" ht="7.5" customHeight="1"/>
    <row r="2219" ht="7.5" customHeight="1"/>
    <row r="2220" ht="7.5" customHeight="1"/>
    <row r="2221" ht="7.5" customHeight="1"/>
    <row r="2222" ht="7.5" customHeight="1"/>
    <row r="2223" ht="7.5" customHeight="1"/>
    <row r="2224" ht="7.5" customHeight="1"/>
    <row r="2225" ht="7.5" customHeight="1"/>
    <row r="2226" ht="7.5" customHeight="1"/>
    <row r="2227" ht="7.5" customHeight="1"/>
    <row r="2228" ht="7.5" customHeight="1"/>
    <row r="2229" ht="7.5" customHeight="1"/>
    <row r="2230" ht="7.5" customHeight="1"/>
    <row r="2231" ht="7.5" customHeight="1"/>
    <row r="2232" ht="7.5" customHeight="1"/>
    <row r="2233" ht="7.5" customHeight="1"/>
    <row r="2234" ht="7.5" customHeight="1"/>
    <row r="2235" ht="7.5" customHeight="1"/>
    <row r="2236" ht="7.5" customHeight="1"/>
    <row r="2237" ht="7.5" customHeight="1"/>
    <row r="2238" ht="7.5" customHeight="1"/>
    <row r="2239" ht="7.5" customHeight="1"/>
    <row r="2240" ht="7.5" customHeight="1"/>
    <row r="2241" ht="7.5" customHeight="1"/>
    <row r="2242" ht="7.5" customHeight="1"/>
    <row r="2243" ht="7.5" customHeight="1"/>
    <row r="2244" ht="7.5" customHeight="1"/>
    <row r="2245" ht="7.5" customHeight="1"/>
    <row r="2246" ht="7.5" customHeight="1"/>
    <row r="2247" ht="7.5" customHeight="1"/>
    <row r="2248" ht="7.5" customHeight="1"/>
    <row r="2249" ht="7.5" customHeight="1"/>
    <row r="2250" ht="7.5" customHeight="1"/>
    <row r="2251" ht="7.5" customHeight="1"/>
    <row r="2252" ht="7.5" customHeight="1"/>
    <row r="2253" ht="7.5" customHeight="1"/>
    <row r="2254" ht="7.5" customHeight="1"/>
    <row r="2255" ht="7.5" customHeight="1"/>
    <row r="2256" ht="7.5" customHeight="1"/>
    <row r="2257" ht="7.5" customHeight="1"/>
    <row r="2258" ht="7.5" customHeight="1"/>
    <row r="2259" ht="7.5" customHeight="1"/>
    <row r="2260" ht="7.5" customHeight="1"/>
    <row r="2261" ht="7.5" customHeight="1"/>
    <row r="2262" ht="7.5" customHeight="1"/>
    <row r="2263" ht="7.5" customHeight="1"/>
    <row r="2264" ht="7.5" customHeight="1"/>
    <row r="2265" ht="7.5" customHeight="1"/>
    <row r="2266" ht="7.5" customHeight="1"/>
    <row r="2267" ht="7.5" customHeight="1"/>
    <row r="2268" ht="7.5" customHeight="1"/>
    <row r="2269" ht="7.5" customHeight="1"/>
    <row r="2270" ht="7.5" customHeight="1"/>
    <row r="2271" ht="7.5" customHeight="1"/>
    <row r="2272" ht="7.5" customHeight="1"/>
    <row r="2273" ht="7.5" customHeight="1"/>
    <row r="2274" ht="7.5" customHeight="1"/>
    <row r="2275" ht="7.5" customHeight="1"/>
    <row r="2276" ht="7.5" customHeight="1"/>
    <row r="2277" ht="7.5" customHeight="1"/>
    <row r="2278" ht="7.5" customHeight="1"/>
    <row r="2279" ht="7.5" customHeight="1"/>
    <row r="2280" ht="7.5" customHeight="1"/>
    <row r="2281" ht="7.5" customHeight="1"/>
    <row r="2282" ht="7.5" customHeight="1"/>
    <row r="2283" ht="7.5" customHeight="1"/>
    <row r="2284" ht="7.5" customHeight="1"/>
    <row r="2285" ht="7.5" customHeight="1"/>
    <row r="2286" ht="7.5" customHeight="1"/>
    <row r="2287" ht="7.5" customHeight="1"/>
    <row r="2288" ht="7.5" customHeight="1"/>
    <row r="2289" ht="7.5" customHeight="1"/>
    <row r="2290" ht="7.5" customHeight="1"/>
    <row r="2291" ht="7.5" customHeight="1"/>
    <row r="2292" ht="7.5" customHeight="1"/>
    <row r="2293" ht="7.5" customHeight="1"/>
    <row r="2294" ht="7.5" customHeight="1"/>
    <row r="2295" ht="7.5" customHeight="1"/>
    <row r="2296" ht="7.5" customHeight="1"/>
    <row r="2297" ht="7.5" customHeight="1"/>
    <row r="2298" ht="7.5" customHeight="1"/>
    <row r="2299" ht="7.5" customHeight="1"/>
    <row r="2300" ht="7.5" customHeight="1"/>
    <row r="2301" ht="7.5" customHeight="1"/>
    <row r="2302" ht="7.5" customHeight="1"/>
    <row r="2303" ht="7.5" customHeight="1"/>
    <row r="2304" ht="7.5" customHeight="1"/>
    <row r="2305" ht="7.5" customHeight="1"/>
    <row r="2306" ht="7.5" customHeight="1"/>
    <row r="2307" ht="7.5" customHeight="1"/>
    <row r="2308" ht="7.5" customHeight="1"/>
    <row r="2309" ht="7.5" customHeight="1"/>
    <row r="2310" ht="7.5" customHeight="1"/>
    <row r="2311" ht="7.5" customHeight="1"/>
    <row r="2312" ht="7.5" customHeight="1"/>
    <row r="2313" ht="7.5" customHeight="1"/>
    <row r="2314" ht="7.5" customHeight="1"/>
    <row r="2315" ht="7.5" customHeight="1"/>
    <row r="2316" ht="7.5" customHeight="1"/>
    <row r="2317" ht="7.5" customHeight="1"/>
    <row r="2318" ht="7.5" customHeight="1"/>
    <row r="2319" ht="7.5" customHeight="1"/>
    <row r="2320" ht="7.5" customHeight="1"/>
    <row r="2321" ht="7.5" customHeight="1"/>
    <row r="2322" ht="7.5" customHeight="1"/>
    <row r="2323" ht="7.5" customHeight="1"/>
    <row r="2324" ht="7.5" customHeight="1"/>
    <row r="2325" ht="7.5" customHeight="1"/>
    <row r="2326" ht="7.5" customHeight="1"/>
    <row r="2327" ht="7.5" customHeight="1"/>
    <row r="2328" ht="7.5" customHeight="1"/>
    <row r="2329" ht="7.5" customHeight="1"/>
    <row r="2330" ht="7.5" customHeight="1"/>
    <row r="2331" ht="7.5" customHeight="1"/>
    <row r="2332" ht="7.5" customHeight="1"/>
    <row r="2333" ht="7.5" customHeight="1"/>
    <row r="2334" ht="7.5" customHeight="1"/>
    <row r="2335" ht="7.5" customHeight="1"/>
    <row r="2336" ht="7.5" customHeight="1"/>
    <row r="2337" ht="7.5" customHeight="1"/>
    <row r="2338" ht="7.5" customHeight="1"/>
    <row r="2339" ht="7.5" customHeight="1"/>
    <row r="2340" ht="7.5" customHeight="1"/>
    <row r="2341" ht="7.5" customHeight="1"/>
    <row r="2342" ht="7.5" customHeight="1"/>
    <row r="2343" ht="7.5" customHeight="1"/>
    <row r="2344" ht="7.5" customHeight="1"/>
    <row r="2345" ht="7.5" customHeight="1"/>
    <row r="2346" ht="7.5" customHeight="1"/>
    <row r="2347" ht="7.5" customHeight="1"/>
    <row r="2348" ht="7.5" customHeight="1"/>
    <row r="2349" ht="7.5" customHeight="1"/>
    <row r="2350" ht="7.5" customHeight="1"/>
    <row r="2351" ht="7.5" customHeight="1"/>
    <row r="2352" ht="7.5" customHeight="1"/>
    <row r="2353" ht="7.5" customHeight="1"/>
    <row r="2354" ht="7.5" customHeight="1"/>
    <row r="2355" ht="7.5" customHeight="1"/>
    <row r="2356" ht="7.5" customHeight="1"/>
    <row r="2357" ht="7.5" customHeight="1"/>
    <row r="2358" ht="7.5" customHeight="1"/>
    <row r="2359" ht="7.5" customHeight="1"/>
    <row r="2360" ht="7.5" customHeight="1"/>
    <row r="2361" ht="7.5" customHeight="1"/>
    <row r="2362" ht="7.5" customHeight="1"/>
    <row r="2363" ht="7.5" customHeight="1"/>
    <row r="2364" ht="7.5" customHeight="1"/>
    <row r="2365" ht="7.5" customHeight="1"/>
    <row r="2366" ht="7.5" customHeight="1"/>
    <row r="2367" ht="7.5" customHeight="1"/>
    <row r="2368" ht="7.5" customHeight="1"/>
    <row r="2369" ht="7.5" customHeight="1"/>
    <row r="2370" ht="7.5" customHeight="1"/>
    <row r="2371" ht="7.5" customHeight="1"/>
    <row r="2372" ht="7.5" customHeight="1"/>
    <row r="2373" ht="7.5" customHeight="1"/>
    <row r="2374" ht="7.5" customHeight="1"/>
    <row r="2375" ht="7.5" customHeight="1"/>
    <row r="2376" ht="7.5" customHeight="1"/>
    <row r="2377" ht="7.5" customHeight="1"/>
    <row r="2378" ht="7.5" customHeight="1"/>
    <row r="2379" ht="7.5" customHeight="1"/>
    <row r="2380" ht="7.5" customHeight="1"/>
    <row r="2381" ht="7.5" customHeight="1"/>
    <row r="2382" ht="7.5" customHeight="1"/>
    <row r="2383" ht="7.5" customHeight="1"/>
    <row r="2384" ht="7.5" customHeight="1"/>
    <row r="2385" ht="7.5" customHeight="1"/>
    <row r="2386" ht="7.5" customHeight="1"/>
    <row r="2387" ht="7.5" customHeight="1"/>
    <row r="2388" ht="7.5" customHeight="1"/>
    <row r="2389" ht="7.5" customHeight="1"/>
    <row r="2390" ht="7.5" customHeight="1"/>
    <row r="2391" ht="7.5" customHeight="1"/>
    <row r="2392" ht="7.5" customHeight="1"/>
    <row r="2393" ht="7.5" customHeight="1"/>
    <row r="2394" ht="7.5" customHeight="1"/>
    <row r="2395" ht="7.5" customHeight="1"/>
    <row r="2396" ht="7.5" customHeight="1"/>
    <row r="2397" ht="7.5" customHeight="1"/>
    <row r="2398" ht="7.5" customHeight="1"/>
    <row r="2399" ht="7.5" customHeight="1"/>
    <row r="2400" ht="7.5" customHeight="1"/>
    <row r="2401" ht="7.5" customHeight="1"/>
    <row r="2402" ht="7.5" customHeight="1"/>
    <row r="2403" ht="7.5" customHeight="1"/>
    <row r="2404" ht="7.5" customHeight="1"/>
    <row r="2405" ht="7.5" customHeight="1"/>
    <row r="2406" ht="7.5" customHeight="1"/>
    <row r="2407" ht="7.5" customHeight="1"/>
    <row r="2408" ht="7.5" customHeight="1"/>
    <row r="2409" ht="7.5" customHeight="1"/>
    <row r="2410" ht="7.5" customHeight="1"/>
    <row r="2411" ht="7.5" customHeight="1"/>
    <row r="2412" ht="7.5" customHeight="1"/>
    <row r="2413" ht="7.5" customHeight="1"/>
    <row r="2414" ht="7.5" customHeight="1"/>
    <row r="2415" ht="7.5" customHeight="1"/>
    <row r="2416" ht="7.5" customHeight="1"/>
    <row r="2417" ht="7.5" customHeight="1"/>
    <row r="2418" ht="7.5" customHeight="1"/>
    <row r="2419" ht="7.5" customHeight="1"/>
    <row r="2420" ht="7.5" customHeight="1"/>
    <row r="2421" ht="7.5" customHeight="1"/>
    <row r="2422" ht="7.5" customHeight="1"/>
    <row r="2423" ht="7.5" customHeight="1"/>
    <row r="2424" ht="7.5" customHeight="1"/>
    <row r="2425" ht="7.5" customHeight="1"/>
    <row r="2426" ht="7.5" customHeight="1"/>
    <row r="2427" ht="7.5" customHeight="1"/>
    <row r="2428" ht="7.5" customHeight="1"/>
    <row r="2429" ht="7.5" customHeight="1"/>
    <row r="2430" ht="7.5" customHeight="1"/>
    <row r="2431" ht="7.5" customHeight="1"/>
    <row r="2432" ht="7.5" customHeight="1"/>
    <row r="2433" ht="7.5" customHeight="1"/>
    <row r="2434" ht="7.5" customHeight="1"/>
    <row r="2435" ht="7.5" customHeight="1"/>
    <row r="2436" ht="7.5" customHeight="1"/>
    <row r="2437" ht="7.5" customHeight="1"/>
    <row r="2438" ht="7.5" customHeight="1"/>
    <row r="2439" ht="7.5" customHeight="1"/>
    <row r="2440" ht="7.5" customHeight="1"/>
    <row r="2441" ht="7.5" customHeight="1"/>
    <row r="2442" ht="7.5" customHeight="1"/>
    <row r="2443" ht="7.5" customHeight="1"/>
    <row r="2444" ht="7.5" customHeight="1"/>
    <row r="2445" ht="7.5" customHeight="1"/>
    <row r="2446" ht="7.5" customHeight="1"/>
    <row r="2447" ht="7.5" customHeight="1"/>
    <row r="2448" ht="7.5" customHeight="1"/>
    <row r="2449" ht="7.5" customHeight="1"/>
    <row r="2450" ht="7.5" customHeight="1"/>
    <row r="2451" ht="7.5" customHeight="1"/>
    <row r="2452" ht="7.5" customHeight="1"/>
    <row r="2453" ht="7.5" customHeight="1"/>
    <row r="2454" ht="7.5" customHeight="1"/>
    <row r="2455" ht="7.5" customHeight="1"/>
    <row r="2456" ht="7.5" customHeight="1"/>
    <row r="2457" ht="7.5" customHeight="1"/>
    <row r="2458" ht="7.5" customHeight="1"/>
    <row r="2459" ht="7.5" customHeight="1"/>
    <row r="2460" ht="7.5" customHeight="1"/>
    <row r="2461" ht="7.5" customHeight="1"/>
    <row r="2462" ht="7.5" customHeight="1"/>
    <row r="2463" ht="7.5" customHeight="1"/>
    <row r="2464" ht="7.5" customHeight="1"/>
    <row r="2465" ht="7.5" customHeight="1"/>
    <row r="2466" ht="7.5" customHeight="1"/>
    <row r="2467" ht="7.5" customHeight="1"/>
    <row r="2468" ht="7.5" customHeight="1"/>
    <row r="2469" ht="7.5" customHeight="1"/>
    <row r="2470" ht="7.5" customHeight="1"/>
    <row r="2471" ht="7.5" customHeight="1"/>
    <row r="2472" ht="7.5" customHeight="1"/>
    <row r="2473" ht="7.5" customHeight="1"/>
    <row r="2474" ht="7.5" customHeight="1"/>
    <row r="2475" ht="7.5" customHeight="1"/>
    <row r="2476" ht="7.5" customHeight="1"/>
    <row r="2477" ht="7.5" customHeight="1"/>
    <row r="2478" ht="7.5" customHeight="1"/>
    <row r="2479" ht="7.5" customHeight="1"/>
    <row r="2480" ht="7.5" customHeight="1"/>
    <row r="2481" ht="7.5" customHeight="1"/>
    <row r="2482" ht="7.5" customHeight="1"/>
    <row r="2483" ht="7.5" customHeight="1"/>
    <row r="2484" ht="7.5" customHeight="1"/>
    <row r="2485" ht="7.5" customHeight="1"/>
    <row r="2486" ht="7.5" customHeight="1"/>
    <row r="2487" ht="7.5" customHeight="1"/>
    <row r="2488" ht="7.5" customHeight="1"/>
    <row r="2489" ht="7.5" customHeight="1"/>
    <row r="2490" ht="7.5" customHeight="1"/>
    <row r="2491" ht="7.5" customHeight="1"/>
    <row r="2492" ht="7.5" customHeight="1"/>
    <row r="2493" ht="7.5" customHeight="1"/>
    <row r="2494" ht="7.5" customHeight="1"/>
    <row r="2495" ht="7.5" customHeight="1"/>
    <row r="2496" ht="7.5" customHeight="1"/>
    <row r="2497" ht="7.5" customHeight="1"/>
    <row r="2498" ht="7.5" customHeight="1"/>
    <row r="2499" ht="7.5" customHeight="1"/>
    <row r="2500" ht="7.5" customHeight="1"/>
    <row r="2501" ht="7.5" customHeight="1"/>
    <row r="2502" ht="7.5" customHeight="1"/>
    <row r="2503" ht="7.5" customHeight="1"/>
    <row r="2504" ht="7.5" customHeight="1"/>
    <row r="2505" ht="7.5" customHeight="1"/>
    <row r="2506" ht="7.5" customHeight="1"/>
    <row r="2507" ht="7.5" customHeight="1"/>
    <row r="2508" ht="7.5" customHeight="1"/>
    <row r="2509" ht="7.5" customHeight="1"/>
    <row r="2510" ht="7.5" customHeight="1"/>
    <row r="2511" ht="7.5" customHeight="1"/>
    <row r="2512" ht="7.5" customHeight="1"/>
    <row r="2513" ht="7.5" customHeight="1"/>
    <row r="2514" ht="7.5" customHeight="1"/>
    <row r="2515" ht="7.5" customHeight="1"/>
    <row r="2516" ht="7.5" customHeight="1"/>
    <row r="2517" ht="7.5" customHeight="1"/>
    <row r="2518" ht="7.5" customHeight="1"/>
    <row r="2519" ht="7.5" customHeight="1"/>
    <row r="2520" ht="7.5" customHeight="1"/>
    <row r="2521" ht="7.5" customHeight="1"/>
    <row r="2522" ht="7.5" customHeight="1"/>
    <row r="2523" ht="7.5" customHeight="1"/>
    <row r="2524" ht="7.5" customHeight="1"/>
    <row r="2525" ht="7.5" customHeight="1"/>
    <row r="2526" ht="7.5" customHeight="1"/>
    <row r="2527" ht="7.5" customHeight="1"/>
    <row r="2528" ht="7.5" customHeight="1"/>
    <row r="2529" ht="7.5" customHeight="1"/>
    <row r="2530" ht="7.5" customHeight="1"/>
    <row r="2531" ht="7.5" customHeight="1"/>
    <row r="2532" ht="7.5" customHeight="1"/>
    <row r="2533" ht="7.5" customHeight="1"/>
    <row r="2534" ht="7.5" customHeight="1"/>
    <row r="2535" ht="7.5" customHeight="1"/>
    <row r="2536" ht="7.5" customHeight="1"/>
    <row r="2537" ht="7.5" customHeight="1"/>
    <row r="2538" ht="7.5" customHeight="1"/>
    <row r="2539" ht="7.5" customHeight="1"/>
    <row r="2540" ht="7.5" customHeight="1"/>
    <row r="2541" ht="7.5" customHeight="1"/>
    <row r="2542" ht="7.5" customHeight="1"/>
    <row r="2543" ht="7.5" customHeight="1"/>
    <row r="2544" ht="7.5" customHeight="1"/>
    <row r="2545" ht="7.5" customHeight="1"/>
    <row r="2546" ht="7.5" customHeight="1"/>
    <row r="2547" ht="7.5" customHeight="1"/>
    <row r="2548" ht="7.5" customHeight="1"/>
    <row r="2549" ht="7.5" customHeight="1"/>
    <row r="2550" ht="7.5" customHeight="1"/>
    <row r="2551" ht="7.5" customHeight="1"/>
    <row r="2552" ht="7.5" customHeight="1"/>
    <row r="2553" ht="7.5" customHeight="1"/>
    <row r="2554" ht="7.5" customHeight="1"/>
    <row r="2555" ht="7.5" customHeight="1"/>
    <row r="2556" ht="7.5" customHeight="1"/>
    <row r="2557" ht="7.5" customHeight="1"/>
    <row r="2558" ht="7.5" customHeight="1"/>
    <row r="2559" ht="7.5" customHeight="1"/>
    <row r="2560" ht="7.5" customHeight="1"/>
    <row r="2561" ht="7.5" customHeight="1"/>
    <row r="2562" ht="7.5" customHeight="1"/>
    <row r="2563" ht="7.5" customHeight="1"/>
    <row r="2564" ht="7.5" customHeight="1"/>
    <row r="2565" ht="7.5" customHeight="1"/>
    <row r="2566" ht="7.5" customHeight="1"/>
    <row r="2567" ht="7.5" customHeight="1"/>
    <row r="2568" ht="7.5" customHeight="1"/>
    <row r="2569" ht="7.5" customHeight="1"/>
    <row r="2570" ht="7.5" customHeight="1"/>
    <row r="2571" ht="7.5" customHeight="1"/>
    <row r="2572" ht="7.5" customHeight="1"/>
    <row r="2573" ht="7.5" customHeight="1"/>
    <row r="2574" ht="7.5" customHeight="1"/>
    <row r="2575" ht="7.5" customHeight="1"/>
    <row r="2576" ht="7.5" customHeight="1"/>
    <row r="2577" ht="7.5" customHeight="1"/>
    <row r="2578" ht="7.5" customHeight="1"/>
    <row r="2579" ht="7.5" customHeight="1"/>
    <row r="2580" ht="7.5" customHeight="1"/>
    <row r="2581" ht="7.5" customHeight="1"/>
    <row r="2582" ht="7.5" customHeight="1"/>
    <row r="2583" ht="7.5" customHeight="1"/>
    <row r="2584" ht="7.5" customHeight="1"/>
    <row r="2585" ht="7.5" customHeight="1"/>
    <row r="2586" ht="7.5" customHeight="1"/>
    <row r="2587" ht="7.5" customHeight="1"/>
    <row r="2588" ht="7.5" customHeight="1"/>
    <row r="2589" ht="7.5" customHeight="1"/>
    <row r="2590" ht="7.5" customHeight="1"/>
    <row r="2591" ht="7.5" customHeight="1"/>
    <row r="2592" ht="7.5" customHeight="1"/>
    <row r="2593" ht="7.5" customHeight="1"/>
    <row r="2594" ht="7.5" customHeight="1"/>
    <row r="2595" ht="7.5" customHeight="1"/>
    <row r="2596" ht="7.5" customHeight="1"/>
    <row r="2597" ht="7.5" customHeight="1"/>
    <row r="2598" ht="7.5" customHeight="1"/>
    <row r="2599" ht="7.5" customHeight="1"/>
    <row r="2600" ht="7.5" customHeight="1"/>
    <row r="2601" ht="7.5" customHeight="1"/>
    <row r="2602" ht="7.5" customHeight="1"/>
    <row r="2603" ht="7.5" customHeight="1"/>
    <row r="2604" ht="7.5" customHeight="1"/>
    <row r="2605" ht="7.5" customHeight="1"/>
    <row r="2606" ht="7.5" customHeight="1"/>
    <row r="2607" ht="7.5" customHeight="1"/>
    <row r="2608" ht="7.5" customHeight="1"/>
    <row r="2609" ht="7.5" customHeight="1"/>
    <row r="2610" ht="7.5" customHeight="1"/>
    <row r="2611" ht="7.5" customHeight="1"/>
    <row r="2612" ht="7.5" customHeight="1"/>
    <row r="2613" ht="7.5" customHeight="1"/>
    <row r="2614" ht="7.5" customHeight="1"/>
    <row r="2615" ht="7.5" customHeight="1"/>
    <row r="2616" ht="7.5" customHeight="1"/>
    <row r="2617" ht="7.5" customHeight="1"/>
    <row r="2618" ht="7.5" customHeight="1"/>
    <row r="2619" ht="7.5" customHeight="1"/>
    <row r="2620" ht="7.5" customHeight="1"/>
    <row r="2621" ht="7.5" customHeight="1"/>
    <row r="2622" ht="7.5" customHeight="1"/>
    <row r="2623" ht="7.5" customHeight="1"/>
    <row r="2624" ht="7.5" customHeight="1"/>
    <row r="2625" ht="7.5" customHeight="1"/>
    <row r="2626" ht="7.5" customHeight="1"/>
    <row r="2627" ht="7.5" customHeight="1"/>
    <row r="2628" ht="7.5" customHeight="1"/>
    <row r="2629" ht="7.5" customHeight="1"/>
    <row r="2630" ht="7.5" customHeight="1"/>
    <row r="2631" ht="7.5" customHeight="1"/>
    <row r="2632" ht="7.5" customHeight="1"/>
    <row r="2633" ht="7.5" customHeight="1"/>
    <row r="2634" ht="7.5" customHeight="1"/>
    <row r="2635" ht="7.5" customHeight="1"/>
    <row r="2636" ht="7.5" customHeight="1"/>
    <row r="2637" ht="7.5" customHeight="1"/>
    <row r="2638" ht="7.5" customHeight="1"/>
    <row r="2639" ht="7.5" customHeight="1"/>
    <row r="2640" ht="7.5" customHeight="1"/>
    <row r="2641" ht="7.5" customHeight="1"/>
    <row r="2642" ht="7.5" customHeight="1"/>
    <row r="2643" ht="7.5" customHeight="1"/>
    <row r="2644" ht="7.5" customHeight="1"/>
    <row r="2645" ht="7.5" customHeight="1"/>
    <row r="2646" ht="7.5" customHeight="1"/>
    <row r="2647" ht="7.5" customHeight="1"/>
    <row r="2648" ht="7.5" customHeight="1"/>
    <row r="2649" ht="7.5" customHeight="1"/>
    <row r="2650" ht="7.5" customHeight="1"/>
    <row r="2651" ht="7.5" customHeight="1"/>
    <row r="2652" ht="7.5" customHeight="1"/>
    <row r="2653" ht="7.5" customHeight="1"/>
    <row r="2654" ht="7.5" customHeight="1"/>
    <row r="2655" ht="7.5" customHeight="1"/>
    <row r="2656" ht="7.5" customHeight="1"/>
    <row r="2657" ht="7.5" customHeight="1"/>
    <row r="2658" ht="7.5" customHeight="1"/>
    <row r="2659" ht="7.5" customHeight="1"/>
    <row r="2660" ht="7.5" customHeight="1"/>
    <row r="2661" ht="7.5" customHeight="1"/>
    <row r="2662" ht="7.5" customHeight="1"/>
    <row r="2663" ht="7.5" customHeight="1"/>
    <row r="2664" ht="7.5" customHeight="1"/>
    <row r="2665" ht="7.5" customHeight="1"/>
    <row r="2666" ht="7.5" customHeight="1"/>
    <row r="2667" ht="7.5" customHeight="1"/>
    <row r="2668" ht="7.5" customHeight="1"/>
    <row r="2669" ht="7.5" customHeight="1"/>
    <row r="2670" ht="7.5" customHeight="1"/>
    <row r="2671" ht="7.5" customHeight="1"/>
    <row r="2672" ht="7.5" customHeight="1"/>
    <row r="2673" ht="7.5" customHeight="1"/>
    <row r="2674" ht="7.5" customHeight="1"/>
    <row r="2675" ht="7.5" customHeight="1"/>
    <row r="2676" ht="7.5" customHeight="1"/>
    <row r="2677" ht="7.5" customHeight="1"/>
    <row r="2678" ht="7.5" customHeight="1"/>
    <row r="2679" ht="7.5" customHeight="1"/>
    <row r="2680" ht="7.5" customHeight="1"/>
    <row r="2681" ht="7.5" customHeight="1"/>
    <row r="2682" ht="7.5" customHeight="1"/>
    <row r="2683" ht="7.5" customHeight="1"/>
    <row r="2684" ht="7.5" customHeight="1"/>
    <row r="2685" ht="7.5" customHeight="1"/>
  </sheetData>
  <mergeCells count="158">
    <mergeCell ref="AO39:AP41"/>
    <mergeCell ref="K17:T20"/>
    <mergeCell ref="AL83:BN93"/>
    <mergeCell ref="G88:H90"/>
    <mergeCell ref="I88:AG90"/>
    <mergeCell ref="G76:H78"/>
    <mergeCell ref="G82:H84"/>
    <mergeCell ref="I82:AG84"/>
    <mergeCell ref="I52:AG54"/>
    <mergeCell ref="C58:F60"/>
    <mergeCell ref="G58:H60"/>
    <mergeCell ref="G70:H72"/>
    <mergeCell ref="C52:F54"/>
    <mergeCell ref="G52:H54"/>
    <mergeCell ref="G64:H66"/>
    <mergeCell ref="AQ48:BO50"/>
    <mergeCell ref="AK81:BO82"/>
    <mergeCell ref="AL56:BN58"/>
    <mergeCell ref="AQ42:BO44"/>
    <mergeCell ref="AO42:AP44"/>
    <mergeCell ref="AK48:AN50"/>
    <mergeCell ref="AO48:AP50"/>
    <mergeCell ref="AO51:AP53"/>
    <mergeCell ref="AQ51:BO53"/>
    <mergeCell ref="AK45:AN47"/>
    <mergeCell ref="AL72:BN72"/>
    <mergeCell ref="AO8:AP9"/>
    <mergeCell ref="AQ8:BO9"/>
    <mergeCell ref="AQ10:BO12"/>
    <mergeCell ref="AQ13:BO15"/>
    <mergeCell ref="AQ16:BO18"/>
    <mergeCell ref="AO10:AP12"/>
    <mergeCell ref="AO13:AP15"/>
    <mergeCell ref="AO16:AP18"/>
    <mergeCell ref="BJ24:BO25"/>
    <mergeCell ref="AV22:BC23"/>
    <mergeCell ref="AQ24:AT25"/>
    <mergeCell ref="AQ28:BO29"/>
    <mergeCell ref="BD22:BI23"/>
    <mergeCell ref="BJ22:BO23"/>
    <mergeCell ref="BA24:BB25"/>
    <mergeCell ref="AM22:AT23"/>
    <mergeCell ref="AK24:AO25"/>
    <mergeCell ref="AK28:AN29"/>
    <mergeCell ref="AP24:AP25"/>
    <mergeCell ref="BD24:BI25"/>
    <mergeCell ref="AO28:AP29"/>
    <mergeCell ref="AU22:AU23"/>
    <mergeCell ref="AU24:AU25"/>
    <mergeCell ref="AK22:AL23"/>
    <mergeCell ref="BC24:BC25"/>
    <mergeCell ref="AV24:AZ25"/>
    <mergeCell ref="AA23:AG24"/>
    <mergeCell ref="G23:G24"/>
    <mergeCell ref="C32:F33"/>
    <mergeCell ref="G32:H33"/>
    <mergeCell ref="I32:AG33"/>
    <mergeCell ref="C34:F36"/>
    <mergeCell ref="AA25:AG26"/>
    <mergeCell ref="C23:F24"/>
    <mergeCell ref="H23:M24"/>
    <mergeCell ref="C25:Z28"/>
    <mergeCell ref="I34:AG36"/>
    <mergeCell ref="AA27:AG28"/>
    <mergeCell ref="G49:H51"/>
    <mergeCell ref="G34:H36"/>
    <mergeCell ref="C91:F93"/>
    <mergeCell ref="G91:H93"/>
    <mergeCell ref="I91:AG93"/>
    <mergeCell ref="C85:F87"/>
    <mergeCell ref="G85:H87"/>
    <mergeCell ref="I79:AG81"/>
    <mergeCell ref="I85:AG87"/>
    <mergeCell ref="C76:F78"/>
    <mergeCell ref="C79:F81"/>
    <mergeCell ref="G79:H81"/>
    <mergeCell ref="C64:F66"/>
    <mergeCell ref="C82:F84"/>
    <mergeCell ref="C37:F39"/>
    <mergeCell ref="C70:F72"/>
    <mergeCell ref="C49:F51"/>
    <mergeCell ref="I49:AG51"/>
    <mergeCell ref="C88:F90"/>
    <mergeCell ref="C4:J6"/>
    <mergeCell ref="S3:X4"/>
    <mergeCell ref="G17:J20"/>
    <mergeCell ref="U17:V20"/>
    <mergeCell ref="C10:F11"/>
    <mergeCell ref="G10:W11"/>
    <mergeCell ref="X17:Y20"/>
    <mergeCell ref="Y5:Z6"/>
    <mergeCell ref="X10:Z16"/>
    <mergeCell ref="W17:W20"/>
    <mergeCell ref="Z17:Z20"/>
    <mergeCell ref="R5:X6"/>
    <mergeCell ref="C21:F22"/>
    <mergeCell ref="G21:Z22"/>
    <mergeCell ref="C17:F20"/>
    <mergeCell ref="C12:W16"/>
    <mergeCell ref="AK13:AN15"/>
    <mergeCell ref="AK16:AN18"/>
    <mergeCell ref="C8:F9"/>
    <mergeCell ref="G8:W9"/>
    <mergeCell ref="X8:Z9"/>
    <mergeCell ref="AK10:AN12"/>
    <mergeCell ref="AK8:AN9"/>
    <mergeCell ref="AA21:AG22"/>
    <mergeCell ref="C40:F42"/>
    <mergeCell ref="C43:F45"/>
    <mergeCell ref="C46:F48"/>
    <mergeCell ref="G37:H39"/>
    <mergeCell ref="G40:H42"/>
    <mergeCell ref="G43:H45"/>
    <mergeCell ref="G46:H48"/>
    <mergeCell ref="I37:AG39"/>
    <mergeCell ref="I40:AG42"/>
    <mergeCell ref="I43:AG45"/>
    <mergeCell ref="I46:AG48"/>
    <mergeCell ref="AL77:BN77"/>
    <mergeCell ref="AL78:BN78"/>
    <mergeCell ref="AL64:BO65"/>
    <mergeCell ref="AL67:BN68"/>
    <mergeCell ref="AL70:BN71"/>
    <mergeCell ref="AL73:BN74"/>
    <mergeCell ref="AL75:BM76"/>
    <mergeCell ref="AK30:AN32"/>
    <mergeCell ref="AK33:AN35"/>
    <mergeCell ref="AK36:AN38"/>
    <mergeCell ref="AO30:AP32"/>
    <mergeCell ref="AO33:AP35"/>
    <mergeCell ref="AO36:AP38"/>
    <mergeCell ref="AQ30:BO32"/>
    <mergeCell ref="AQ33:BO35"/>
    <mergeCell ref="AQ36:BO38"/>
    <mergeCell ref="AK39:AN41"/>
    <mergeCell ref="AQ45:BO47"/>
    <mergeCell ref="AK62:BO63"/>
    <mergeCell ref="AK54:AQ55"/>
    <mergeCell ref="AK51:AN53"/>
    <mergeCell ref="AK42:AN44"/>
    <mergeCell ref="AQ39:BO41"/>
    <mergeCell ref="AO45:AP47"/>
    <mergeCell ref="I76:AG78"/>
    <mergeCell ref="C55:F57"/>
    <mergeCell ref="C61:F63"/>
    <mergeCell ref="C67:F69"/>
    <mergeCell ref="C73:F75"/>
    <mergeCell ref="G55:H57"/>
    <mergeCell ref="G61:H63"/>
    <mergeCell ref="G67:H69"/>
    <mergeCell ref="G73:H75"/>
    <mergeCell ref="I55:AG57"/>
    <mergeCell ref="I58:AG60"/>
    <mergeCell ref="I61:AG63"/>
    <mergeCell ref="I64:AG66"/>
    <mergeCell ref="I67:AG69"/>
    <mergeCell ref="I70:AG72"/>
    <mergeCell ref="I73:AG75"/>
  </mergeCells>
  <conditionalFormatting sqref="G8:W9">
    <cfRule type="containsBlanks" priority="50" dxfId="0">
      <formula>LEN(TRIM(G8))=0</formula>
    </cfRule>
  </conditionalFormatting>
  <conditionalFormatting sqref="C12:W16">
    <cfRule type="containsBlanks" priority="51" dxfId="0">
      <formula>LEN(TRIM(C12))=0</formula>
    </cfRule>
  </conditionalFormatting>
  <conditionalFormatting sqref="G21:Z22 H23:M24 C27:AG28 C37:AG42 AK24:AO25 AM22:AT23 BA24:BB25 C25:Z26">
    <cfRule type="containsBlanks" priority="46" dxfId="0">
      <formula>LEN(TRIM(C21))=0</formula>
    </cfRule>
  </conditionalFormatting>
  <conditionalFormatting sqref="AA23:AG24">
    <cfRule type="containsBlanks" priority="18" dxfId="0">
      <formula>LEN(TRIM(AA23))=0</formula>
    </cfRule>
  </conditionalFormatting>
  <conditionalFormatting sqref="AQ24">
    <cfRule type="containsBlanks" priority="14" dxfId="0">
      <formula>LEN(TRIM(AQ24))=0</formula>
    </cfRule>
  </conditionalFormatting>
  <conditionalFormatting sqref="K17:T20">
    <cfRule type="containsBlanks" priority="3" dxfId="0">
      <formula>LEN(TRIM(K17))=0</formula>
    </cfRule>
  </conditionalFormatting>
  <conditionalFormatting sqref="X17:Y20">
    <cfRule type="containsBlanks" priority="2" dxfId="0">
      <formula>LEN(TRIM(X17))=0</formula>
    </cfRule>
  </conditionalFormatting>
  <conditionalFormatting sqref="X17:Y20">
    <cfRule type="containsBlanks" priority="1" dxfId="0">
      <formula>LEN(TRIM(X17))=0</formula>
    </cfRule>
  </conditionalFormatting>
  <dataValidations count="2">
    <dataValidation showInputMessage="1" showErrorMessage="1" sqref="X8:Z9"/>
    <dataValidation showInputMessage="1" showErrorMessage="1" sqref="AQ24"/>
  </dataValidations>
  <hyperlinks>
    <hyperlink ref="AA27" r:id="rId1" display="mailto:geek@×××.ne.jp"/>
  </hyperlinks>
  <printOptions/>
  <pageMargins left="0.393055555555556" right="0.590277777777778" top="0.984027777777778" bottom="0.590277777777778" header="0" footer="0"/>
  <pageSetup horizontalDpi="600" verticalDpi="600" orientation="portrait" paperSize="9" r:id="rId3"/>
  <colBreaks count="1" manualBreakCount="1">
    <brk id="35" max="163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geekly-023</dc:creator>
  <cp:keywords/>
  <dc:description/>
  <cp:lastModifiedBy>GP-105</cp:lastModifiedBy>
  <cp:lastPrinted>2021-07-30T04:11:23Z</cp:lastPrinted>
  <dcterms:created xsi:type="dcterms:W3CDTF">2011-10-31T15:00:00Z</dcterms:created>
  <dcterms:modified xsi:type="dcterms:W3CDTF">2022-02-02T06:10:25Z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